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555" windowWidth="15120" windowHeight="6690" tabRatio="640" activeTab="0"/>
  </bookViews>
  <sheets>
    <sheet name="Allegato DDG 9-8-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LUNNI">'[1]Formule'!$A$2:$A$14</definedName>
    <definedName name="ATA">'[1]Formule'!$G$2:$G$10</definedName>
    <definedName name="codice">#REF!</definedName>
    <definedName name="comune">#REF!</definedName>
    <definedName name="Dati_grezzi">#REF!</definedName>
    <definedName name="DispersioneScuoleAG">#REF!</definedName>
    <definedName name="DispersioneScuoleAG_1">#REF!</definedName>
    <definedName name="DispersioneScuoleAG_1_1">#REF!</definedName>
    <definedName name="DispersioneScuoleCT">#REF!</definedName>
    <definedName name="DispersioneScuoleCT_1">#REF!</definedName>
    <definedName name="DispersioneScuoleCT_1_1">#REF!</definedName>
    <definedName name="DispersioneScuolePA">#REF!</definedName>
    <definedName name="DispersioneScuolePA_1">#REF!</definedName>
    <definedName name="DispersioneScuolePA_1_1">#REF!</definedName>
    <definedName name="DispersioneScuoleTP">#REF!</definedName>
    <definedName name="DispersioneScuoleTP_1">#REF!</definedName>
    <definedName name="DispersioneScuoleTP_1_1">#REF!</definedName>
    <definedName name="DOCENTI">'[1]Formule'!$D$2:$D$12</definedName>
    <definedName name="Excel_BuiltIn__FilterDatabase_1_1">#REF!</definedName>
    <definedName name="Excel_BuiltIn_Print_Area_1">#REF!</definedName>
    <definedName name="Fascia">'[2]Formule'!$M$2:$M$6</definedName>
    <definedName name="morte">#REF!</definedName>
    <definedName name="OLE_LINK2" localSheetId="0">'[3]ct'!#REF!</definedName>
    <definedName name="OLE_LINK2">'[3]ct'!#REF!</definedName>
    <definedName name="_xlnm.Print_Titles" localSheetId="0">'Allegato DDG 9-8-2013'!$2:$2</definedName>
  </definedNames>
  <calcPr fullCalcOnLoad="1"/>
</workbook>
</file>

<file path=xl/sharedStrings.xml><?xml version="1.0" encoding="utf-8"?>
<sst xmlns="http://schemas.openxmlformats.org/spreadsheetml/2006/main" count="1378" uniqueCount="939">
  <si>
    <t>sris02600t</t>
  </si>
  <si>
    <t>Fase</t>
  </si>
  <si>
    <t>Codice sede
a.s. 2012-13</t>
  </si>
  <si>
    <t>Comune sede
a.s. 2012-13</t>
  </si>
  <si>
    <t>Codice sede
a.s. 2013-14</t>
  </si>
  <si>
    <r>
      <t xml:space="preserve">
</t>
    </r>
    <r>
      <rPr>
        <sz val="18"/>
        <rFont val="English111 Adagio BT"/>
        <family val="4"/>
      </rPr>
      <t>Ministero dell'Istruzione, dell'Università e della Ricerca</t>
    </r>
    <r>
      <rPr>
        <b/>
        <sz val="10"/>
        <rFont val="MS Sans Serif"/>
        <family val="2"/>
      </rPr>
      <t xml:space="preserve">
</t>
    </r>
    <r>
      <rPr>
        <b/>
        <sz val="8.5"/>
        <rFont val="MS Sans Serif"/>
        <family val="2"/>
      </rPr>
      <t xml:space="preserve">Ufficio Scolastico Regionale per la Sicilia
</t>
    </r>
    <r>
      <rPr>
        <b/>
        <sz val="10"/>
        <rFont val="MS Sans Serif"/>
        <family val="2"/>
      </rPr>
      <t>Rinnovamento e mutamento degli incarichi dirigenziali dei Dirigenti Scolastici a.s. 2013/14
Allegato al DDG USR Sicilia Prot. 15916 del 9 agosto 2013</t>
    </r>
  </si>
  <si>
    <t>Denominazione sede a.s. 2012-13</t>
  </si>
  <si>
    <t>Denominazione sede a.s. 2013-14</t>
  </si>
  <si>
    <t>Comune sede a.s. 2013-14</t>
  </si>
  <si>
    <t>RISTRUTTURAZIONE</t>
  </si>
  <si>
    <t>CTMM029002</t>
  </si>
  <si>
    <t>SMS L. CASTIGLIONE BRONTE</t>
  </si>
  <si>
    <t>CTMM119008</t>
  </si>
  <si>
    <t>V - I.C.  P.VASTA  ACIREALE</t>
  </si>
  <si>
    <t>CTIC81800E</t>
  </si>
  <si>
    <t>VI - I.C.  GIOV. XXIII ACIREALE</t>
  </si>
  <si>
    <t>CTIC81900A</t>
  </si>
  <si>
    <t>"R.CHINNICI" (P.ARMERINA)</t>
  </si>
  <si>
    <t>ENEE07300C</t>
  </si>
  <si>
    <t>PIAZZA ARMERINA</t>
  </si>
  <si>
    <t>BARRAFRANCA</t>
  </si>
  <si>
    <t>NICOSIA</t>
  </si>
  <si>
    <t>I.C. SPERONE - PERTINI-PALERMO</t>
  </si>
  <si>
    <t>SALVIA</t>
  </si>
  <si>
    <t>VINCENZO ANTONIO</t>
  </si>
  <si>
    <t>I.C. SAN CIPIRELLO-SAN CIPIRELLO</t>
  </si>
  <si>
    <t>VILLABATE I-VILLABATE</t>
  </si>
  <si>
    <t>SCIORTINO</t>
  </si>
  <si>
    <t>D.D.  C. MANERI (SETTECANNOLI)</t>
  </si>
  <si>
    <t>SERIO</t>
  </si>
  <si>
    <t>IS DON G. COLLETTO-CORLEONE</t>
  </si>
  <si>
    <t>SINAGRA</t>
  </si>
  <si>
    <t>BELMONTE MEZZAGNO-BELMONTE MEZZAGNO</t>
  </si>
  <si>
    <t>VIGLIANTI</t>
  </si>
  <si>
    <t>I.C. TERMINI - "PAOLO BALSAMO"-TERMINI IMERESE</t>
  </si>
  <si>
    <t>ZABBIA POMARA</t>
  </si>
  <si>
    <t>ZAPPULLA</t>
  </si>
  <si>
    <t>ANNA RITA</t>
  </si>
  <si>
    <t>PAIC85700N</t>
  </si>
  <si>
    <t>I.C. G.FALCONE (EX 50)</t>
  </si>
  <si>
    <t>DIQUATTRO</t>
  </si>
  <si>
    <t>PALAZZELLO-RAGUSA</t>
  </si>
  <si>
    <t>GRAFFEO</t>
  </si>
  <si>
    <t>SCICLI CENTRALE-SCICLI</t>
  </si>
  <si>
    <t>IUDICA</t>
  </si>
  <si>
    <t>PRIMO CIRCOLO COMISO  DE AMICI</t>
  </si>
  <si>
    <t>PITROLO</t>
  </si>
  <si>
    <t>RGIC81900N</t>
  </si>
  <si>
    <t>G. PASCOLI</t>
  </si>
  <si>
    <t>PRESTIPINO GIARRITTA</t>
  </si>
  <si>
    <t>GIOSUE' CARDUCCI-COMISO</t>
  </si>
  <si>
    <t>RAFFO</t>
  </si>
  <si>
    <t>FILIPPO TRAINA-VITTORIA</t>
  </si>
  <si>
    <t>TASCA</t>
  </si>
  <si>
    <t>E.CIACERI</t>
  </si>
  <si>
    <t>ALLORO</t>
  </si>
  <si>
    <t>BONFIGLIO</t>
  </si>
  <si>
    <t>CELESTI</t>
  </si>
  <si>
    <t>TERESELLA</t>
  </si>
  <si>
    <t>DI MARI</t>
  </si>
  <si>
    <t>SRIC84900A</t>
  </si>
  <si>
    <t>I I.C. "S. CUORE" ROSOLINI</t>
  </si>
  <si>
    <t>FRONTE</t>
  </si>
  <si>
    <t>I.C.  "G. LOMBARDO RADICE" SR-SIRACUSA</t>
  </si>
  <si>
    <t>GARRASI</t>
  </si>
  <si>
    <t>IV I.C. "G. VERGA" SIRACUSA-SIRACUSA</t>
  </si>
  <si>
    <t>GENOVESE</t>
  </si>
  <si>
    <t>IST.ISTR. SUPERIORE "A.MONCADA-LENTINI</t>
  </si>
  <si>
    <t>LAMPONE</t>
  </si>
  <si>
    <t>I.C. "N. MARTOGLIO" SIRACUSA-SIRACUSA</t>
  </si>
  <si>
    <t>MANGIAFICO</t>
  </si>
  <si>
    <t>MARIA ADA</t>
  </si>
  <si>
    <t>SRPS03000V</t>
  </si>
  <si>
    <t>"ELIO VITTORINI" LENTINI-LENTINI</t>
  </si>
  <si>
    <t>MANOLA</t>
  </si>
  <si>
    <t xml:space="preserve">MOTTA </t>
  </si>
  <si>
    <t>PASQUALE ANTONIO</t>
  </si>
  <si>
    <t>PETRONE</t>
  </si>
  <si>
    <t>III I.C. "L. CAPUANA" AVOLA-AVOLA</t>
  </si>
  <si>
    <t>PISANI</t>
  </si>
  <si>
    <t>MARCELLO</t>
  </si>
  <si>
    <t>II I.C. "O. M. CORBINO" AUGUST</t>
  </si>
  <si>
    <t>SEBASTIANO SALVATORE</t>
  </si>
  <si>
    <t>SPATOLA</t>
  </si>
  <si>
    <t>SRPS050004</t>
  </si>
  <si>
    <t>L.S. E L. SC. UM."O.M.CORBINO"</t>
  </si>
  <si>
    <t>ACCARDO</t>
  </si>
  <si>
    <t>FRANCESCA MARIA</t>
  </si>
  <si>
    <t>AIELLO</t>
  </si>
  <si>
    <t>"LOMBARDO RADICE" CUSTONACI-CUSTONACI</t>
  </si>
  <si>
    <t>CONCIAURO</t>
  </si>
  <si>
    <t>TPEE02600G</t>
  </si>
  <si>
    <t>I CIRCOLO - L.RADICE  C/VETRAN</t>
  </si>
  <si>
    <t>DI MARZO</t>
  </si>
  <si>
    <t>TPIC830005</t>
  </si>
  <si>
    <t>"G.FALCONE" TRAPANI</t>
  </si>
  <si>
    <t>FARINA</t>
  </si>
  <si>
    <t>NUCCIA</t>
  </si>
  <si>
    <t>TPIS023006</t>
  </si>
  <si>
    <t>LA "M. BUONARROTI - L. XIMENES-TRAPANI</t>
  </si>
  <si>
    <t>FAZZI</t>
  </si>
  <si>
    <t>I.C. "GIOVANNI PAOLO II" SALEM-SALEMI</t>
  </si>
  <si>
    <t>FIORDALISO</t>
  </si>
  <si>
    <t>TPIS01100X</t>
  </si>
  <si>
    <t>I.S.I.S. - "G. PANTALEO" - CAS</t>
  </si>
  <si>
    <t>FLAVIO</t>
  </si>
  <si>
    <t>IC"BORSELLINO" MAZARA DEL VALL-MAZARA DEL VALLO</t>
  </si>
  <si>
    <t>IOVINO</t>
  </si>
  <si>
    <t>" G.PAGOTO " ERICE-ERICE</t>
  </si>
  <si>
    <t>SILVIA</t>
  </si>
  <si>
    <t>TPEE045001</t>
  </si>
  <si>
    <t>I CIRCOLO - G.GARIBALDI MARSAL-MARSALA</t>
  </si>
  <si>
    <t>VESCOVO</t>
  </si>
  <si>
    <t>I.P.S.S.A.R.   I. E V. FLORIO-ERICE</t>
  </si>
  <si>
    <t>ZARZANA</t>
  </si>
  <si>
    <t>TPIC815003</t>
  </si>
  <si>
    <t>"G.PARDO" C/VETRANO-CASTELVETRANO</t>
  </si>
  <si>
    <t>PAIC818003</t>
  </si>
  <si>
    <t>POLLINA</t>
  </si>
  <si>
    <t>PAIC884002</t>
  </si>
  <si>
    <t>SAN GIUSEPPE IATO</t>
  </si>
  <si>
    <t>IC ALIA-ROCCAPALUMBA-VALLEDOLMO</t>
  </si>
  <si>
    <t>PAIC82800N</t>
  </si>
  <si>
    <t>ALIA</t>
  </si>
  <si>
    <t>IC RENATO GUTTUSO</t>
  </si>
  <si>
    <t>PAIC855002</t>
  </si>
  <si>
    <t>IM REGINA MARGHERITA</t>
  </si>
  <si>
    <t>PAPM04000V</t>
  </si>
  <si>
    <t>IS DON G. COLLETTO</t>
  </si>
  <si>
    <t>PAIS00900C</t>
  </si>
  <si>
    <t>IS G. UGDULENA</t>
  </si>
  <si>
    <t>PAIS00100T</t>
  </si>
  <si>
    <t>ISTITUTO SUPERIORE  NICOLO'PALMERI</t>
  </si>
  <si>
    <t>PAIS019003</t>
  </si>
  <si>
    <t>ISTITUTO SUPERIORE DANILO DOLCI</t>
  </si>
  <si>
    <t>PAIS021003</t>
  </si>
  <si>
    <t>JACOPO DEL DUCA - DIEGO BIANCA AMATO</t>
  </si>
  <si>
    <t>PAIS02200V</t>
  </si>
  <si>
    <t>PAMM01900X</t>
  </si>
  <si>
    <t>LICEO GINNASIO DI STATO (F. SCADUTO)</t>
  </si>
  <si>
    <t>PAPC01000V</t>
  </si>
  <si>
    <t>LICEO SCIENTIFICO "G.D'ALESSANDRO"</t>
  </si>
  <si>
    <t>PAPS09000V</t>
  </si>
  <si>
    <t>LICEO SCIENTIFICO STATALE "S.CANNIZZARO"</t>
  </si>
  <si>
    <t>PAPS02000L</t>
  </si>
  <si>
    <t>LICEO SCIENZE UMANE E LING. "D. DOLCI"</t>
  </si>
  <si>
    <t>PAPM07000P</t>
  </si>
  <si>
    <t>LS SANTI SAVARINO</t>
  </si>
  <si>
    <t>PAPS080008</t>
  </si>
  <si>
    <t>M.O.CORBINO PARTINICO</t>
  </si>
  <si>
    <t>PARI03000C</t>
  </si>
  <si>
    <t>NAZARIO SAURO</t>
  </si>
  <si>
    <t>PAEE04000A</t>
  </si>
  <si>
    <t>PARTANNA MONDELLO</t>
  </si>
  <si>
    <t>PAEE034003</t>
  </si>
  <si>
    <t>PAMM05000X</t>
  </si>
  <si>
    <t>V.PARETO</t>
  </si>
  <si>
    <t>PATD080004</t>
  </si>
  <si>
    <t>V.RAGUSA E OTAMA KIYOHARA - F.PARLATORE</t>
  </si>
  <si>
    <t>PAIS033009</t>
  </si>
  <si>
    <t>PAEE09500E</t>
  </si>
  <si>
    <t>VILLABATE</t>
  </si>
  <si>
    <t>PAPC11000Q</t>
  </si>
  <si>
    <t>MODICA</t>
  </si>
  <si>
    <t>RAGUSA</t>
  </si>
  <si>
    <t>CAP. PUGLISI</t>
  </si>
  <si>
    <t>RGIC832004</t>
  </si>
  <si>
    <t>ACATE</t>
  </si>
  <si>
    <t>CARLO AMORE</t>
  </si>
  <si>
    <t>RGIC810007</t>
  </si>
  <si>
    <t>SCICLI</t>
  </si>
  <si>
    <t>RGIC817002</t>
  </si>
  <si>
    <t>VITTORIA</t>
  </si>
  <si>
    <t>RGIC82800C</t>
  </si>
  <si>
    <t>G. VERGA</t>
  </si>
  <si>
    <t>RGIC816006</t>
  </si>
  <si>
    <t>COMISO</t>
  </si>
  <si>
    <t>RGIS01300V</t>
  </si>
  <si>
    <t>GIOSUE' CARDUCCI</t>
  </si>
  <si>
    <t>RGIS003008</t>
  </si>
  <si>
    <t>MARIA SCHININA'</t>
  </si>
  <si>
    <t>RGIC824005</t>
  </si>
  <si>
    <t>RGEE004002</t>
  </si>
  <si>
    <t>RGEE01400L</t>
  </si>
  <si>
    <t>RGIC82600R</t>
  </si>
  <si>
    <t>VANN'ANTO'</t>
  </si>
  <si>
    <t>RGMM04200Q</t>
  </si>
  <si>
    <t>"ALAIMO" LENTINI</t>
  </si>
  <si>
    <t>SRIS00700C</t>
  </si>
  <si>
    <t>LENTINI</t>
  </si>
  <si>
    <t>"ARCHIMEDE"  ROSOLINI</t>
  </si>
  <si>
    <t>SRIS017003</t>
  </si>
  <si>
    <t>ROSOLINI</t>
  </si>
  <si>
    <t>"ELIO VITTORINI" LENTINI</t>
  </si>
  <si>
    <t>SRIS02800D</t>
  </si>
  <si>
    <t>SIRACUSA</t>
  </si>
  <si>
    <t>AUGUSTA</t>
  </si>
  <si>
    <t>AVOLA</t>
  </si>
  <si>
    <t>I I.C. "D. DOLCI" PRIOLO G.</t>
  </si>
  <si>
    <t>SRIC845003</t>
  </si>
  <si>
    <t>PRIOLO GARGALLO</t>
  </si>
  <si>
    <t>FLORIDIA</t>
  </si>
  <si>
    <t>I I.C. "PIRANDELLO" CARLENTINI</t>
  </si>
  <si>
    <t>SRIC823006</t>
  </si>
  <si>
    <t>CARLENTINI</t>
  </si>
  <si>
    <t>PALAZZOLO ACREIDE</t>
  </si>
  <si>
    <t>I.C.  "G. LOMBARDO RADICE" SR</t>
  </si>
  <si>
    <t>SRIC86200R</t>
  </si>
  <si>
    <t>I.C. "CARLO V" CARLENTINI</t>
  </si>
  <si>
    <t>SRIC81900E</t>
  </si>
  <si>
    <t>SRIC80500L</t>
  </si>
  <si>
    <t>SRIC81400B</t>
  </si>
  <si>
    <t>SRIC83400L</t>
  </si>
  <si>
    <t>III I.C. "S. LUCIA" SIRACUSA</t>
  </si>
  <si>
    <t>SRIC828009</t>
  </si>
  <si>
    <t>Cognome</t>
  </si>
  <si>
    <t>Nome</t>
  </si>
  <si>
    <t>LUIGI</t>
  </si>
  <si>
    <t>CATERINA</t>
  </si>
  <si>
    <t>GIUSEPPE</t>
  </si>
  <si>
    <t>AMATO</t>
  </si>
  <si>
    <t>GIOVANNI</t>
  </si>
  <si>
    <t>MAURIZIO</t>
  </si>
  <si>
    <t>CAPPUCCI</t>
  </si>
  <si>
    <t>IVAN</t>
  </si>
  <si>
    <t>IC      SALVATORE QUASIMODO-LICATA</t>
  </si>
  <si>
    <t>GIUSEPPA</t>
  </si>
  <si>
    <t>FRANCESCO</t>
  </si>
  <si>
    <t>CIPOLLA</t>
  </si>
  <si>
    <t>ALIDA</t>
  </si>
  <si>
    <t>FRANCESCA</t>
  </si>
  <si>
    <t>CARMELA</t>
  </si>
  <si>
    <t>SALVATORE</t>
  </si>
  <si>
    <t>CONCETTA</t>
  </si>
  <si>
    <t>GAETANO</t>
  </si>
  <si>
    <t>VINCENZO</t>
  </si>
  <si>
    <t>ROSANNA</t>
  </si>
  <si>
    <t>GIBILARO</t>
  </si>
  <si>
    <t>MARIA CONCETTA</t>
  </si>
  <si>
    <t>LEONARDI</t>
  </si>
  <si>
    <t>LEVI</t>
  </si>
  <si>
    <t>PASQUALE GIOVANNI</t>
  </si>
  <si>
    <t>LI ROSI</t>
  </si>
  <si>
    <t>MARIA GRAZIA</t>
  </si>
  <si>
    <t>LUPO</t>
  </si>
  <si>
    <t>ANTONELLA</t>
  </si>
  <si>
    <t>LC LICEO CLASSICO SECUSIO</t>
  </si>
  <si>
    <t>MACCARRONE</t>
  </si>
  <si>
    <t>ANTONIA</t>
  </si>
  <si>
    <t>III -CD S.NICOLO' POLITI ADRAN-ADRANO</t>
  </si>
  <si>
    <t>IC F. DE ROBERTO - CATANIA-CATANIA</t>
  </si>
  <si>
    <t>MALIGNAGGI</t>
  </si>
  <si>
    <t>CTIC8Aw00V</t>
  </si>
  <si>
    <t>I.C.  G. PASCOLI CALTAGIRONE</t>
  </si>
  <si>
    <t>MANISCALCHI</t>
  </si>
  <si>
    <t>LIDIA</t>
  </si>
  <si>
    <t>NOVELLI</t>
  </si>
  <si>
    <t>NOVELLO</t>
  </si>
  <si>
    <t>GRAZIELLA</t>
  </si>
  <si>
    <t>PATANE'</t>
  </si>
  <si>
    <t>IRENE</t>
  </si>
  <si>
    <t>CTEE094006</t>
  </si>
  <si>
    <t>CD GIOV. PAOLO II- ACICATENA</t>
  </si>
  <si>
    <t>ALFIO</t>
  </si>
  <si>
    <t>PRESTIFILIPPO</t>
  </si>
  <si>
    <t>IC E. DE AMICIS - RANDAZZO-RANDAZZO</t>
  </si>
  <si>
    <t>PUGLISI</t>
  </si>
  <si>
    <t>PULVIRENTI</t>
  </si>
  <si>
    <t>RACITI</t>
  </si>
  <si>
    <t>STEFANO</t>
  </si>
  <si>
    <t>ENRICO DE NICOLA</t>
  </si>
  <si>
    <t>RIZZA</t>
  </si>
  <si>
    <t>RIZZO</t>
  </si>
  <si>
    <t>SAMBATARO</t>
  </si>
  <si>
    <t>LUCIANO MARIA</t>
  </si>
  <si>
    <t>IC L.DA VINCI-CASTEL DI IUDICA-CASTEL DI IUDICA</t>
  </si>
  <si>
    <t>SANTANGELO</t>
  </si>
  <si>
    <t>SANTONOCITO</t>
  </si>
  <si>
    <t>II -IC  FUCCIO-LASPINA ACIREAL-ACIREALE</t>
  </si>
  <si>
    <t>SCIUTO</t>
  </si>
  <si>
    <t>IS  CUCUZZA - EUCLIDE-CALTAGIRONE</t>
  </si>
  <si>
    <t>LUCIA MARIA</t>
  </si>
  <si>
    <t>IC. DE AMICIS TREMESTIERI ETNE</t>
  </si>
  <si>
    <t>TROVATO</t>
  </si>
  <si>
    <t>CARMELA MARIA</t>
  </si>
  <si>
    <t>VETRI</t>
  </si>
  <si>
    <t>ALEO</t>
  </si>
  <si>
    <t>"G.F.INGRASSIA" (REGALBUTO)-REGALBUTO</t>
  </si>
  <si>
    <t>DI DIO</t>
  </si>
  <si>
    <t>BRANCIFORTI (LEONFORTE)-LEONFORTE</t>
  </si>
  <si>
    <t>DI GANGI</t>
  </si>
  <si>
    <t>LIDIA CAROLA</t>
  </si>
  <si>
    <t>LEONARDO DA VINCI-PIAZZA ARMERINA</t>
  </si>
  <si>
    <t>FERRO</t>
  </si>
  <si>
    <t>BORGO   (TROINA)-TROINA</t>
  </si>
  <si>
    <t>MARIA STELLA</t>
  </si>
  <si>
    <t>F.ANZALDI CENTURIPE-CENTURIPE</t>
  </si>
  <si>
    <t>MANNINO</t>
  </si>
  <si>
    <t>ENPS11000N</t>
  </si>
  <si>
    <t>MESSINESE</t>
  </si>
  <si>
    <t>ANGELINO</t>
  </si>
  <si>
    <t>ROSA</t>
  </si>
  <si>
    <t>D'AGOSTINO</t>
  </si>
  <si>
    <t>COSIMO</t>
  </si>
  <si>
    <t>N.2 PATTI-PATTI</t>
  </si>
  <si>
    <t>DAVOLI</t>
  </si>
  <si>
    <t>CARLO</t>
  </si>
  <si>
    <t>GRASSI</t>
  </si>
  <si>
    <t>MARIA ELENA</t>
  </si>
  <si>
    <t>CTIS028009</t>
  </si>
  <si>
    <t>I.I.S. LUCIA  MANGANO</t>
  </si>
  <si>
    <t>GRASSO</t>
  </si>
  <si>
    <t>GUELI</t>
  </si>
  <si>
    <t>ROSALIA</t>
  </si>
  <si>
    <t>LETTERIA</t>
  </si>
  <si>
    <t>I.C."STEFANO D'ARRIGO" VENETIC</t>
  </si>
  <si>
    <t>LOLLO</t>
  </si>
  <si>
    <t>MARINELLA</t>
  </si>
  <si>
    <t>MUSCHERA'</t>
  </si>
  <si>
    <t>NAPOLI</t>
  </si>
  <si>
    <t>CESARO'-CESARO'</t>
  </si>
  <si>
    <t>SRIS00600L</t>
  </si>
  <si>
    <t>IST.ISTR.SUPERIORE PALAZZOLO ACREIDE</t>
  </si>
  <si>
    <t>SRIS003005</t>
  </si>
  <si>
    <t>ISTITUTO DI ISTRUZ. SUPER. "P.DI NAPOLI"</t>
  </si>
  <si>
    <t>SRIS004001</t>
  </si>
  <si>
    <t>SRIC802005</t>
  </si>
  <si>
    <t>IV I.C. "QUASIMODO" FLORIDIA</t>
  </si>
  <si>
    <t>SRIC824002</t>
  </si>
  <si>
    <t>SRPS04000D</t>
  </si>
  <si>
    <t>O.M.CORBINO</t>
  </si>
  <si>
    <t>XIII I.C."ARCHIMEDE" SIRACUSA</t>
  </si>
  <si>
    <t>SRIC81300G</t>
  </si>
  <si>
    <t>XIV I.C. "K. WOJTYLA" SIRACUSA</t>
  </si>
  <si>
    <t>SRIC81100X</t>
  </si>
  <si>
    <t>TPIC835008</t>
  </si>
  <si>
    <t>ERICE</t>
  </si>
  <si>
    <t>MARSALA</t>
  </si>
  <si>
    <t>ALCAMO</t>
  </si>
  <si>
    <t>CASTELVETRANO</t>
  </si>
  <si>
    <t>TRAPANI</t>
  </si>
  <si>
    <t>TPIC806008</t>
  </si>
  <si>
    <t>PETROSINO</t>
  </si>
  <si>
    <t>MAZARA DEL VALLO</t>
  </si>
  <si>
    <t>"G.PITRE" C/MARE GOLFO</t>
  </si>
  <si>
    <t>TPIC814007</t>
  </si>
  <si>
    <t>CASTELLAMMARE DEL GOLFO</t>
  </si>
  <si>
    <t>"GIUSEPPE FERRO"  ALCAMO</t>
  </si>
  <si>
    <t>TPIS00900X</t>
  </si>
  <si>
    <t>"L. CAPUANA" PARTANNA</t>
  </si>
  <si>
    <t>TPIC82400T</t>
  </si>
  <si>
    <t>PARTANNA</t>
  </si>
  <si>
    <t>"M. CIPOLLA" C/VETRANO</t>
  </si>
  <si>
    <t>TPPS11000A</t>
  </si>
  <si>
    <t>"N.NAVARRA" ALCAMO</t>
  </si>
  <si>
    <t>TPIC81000X</t>
  </si>
  <si>
    <t>TPIC82600D</t>
  </si>
  <si>
    <t>D.D.ANGELO D'AIETTI-PANTELLERIA</t>
  </si>
  <si>
    <t>TPEE066002</t>
  </si>
  <si>
    <t>PANTELLERIA</t>
  </si>
  <si>
    <t>G. PASCOLI - L. PIRANDELLO</t>
  </si>
  <si>
    <t>TPIC81900A</t>
  </si>
  <si>
    <t>TPEE03500A</t>
  </si>
  <si>
    <t>TPIC83700X</t>
  </si>
  <si>
    <t>VALDERICE</t>
  </si>
  <si>
    <t>I. ISTRUZIONE  SUP. "F. D'AGUIRRE"</t>
  </si>
  <si>
    <t>TPIS002005</t>
  </si>
  <si>
    <t>SALEMI</t>
  </si>
  <si>
    <t>I. S. "G. XXIII" - "COSENTINO"</t>
  </si>
  <si>
    <t>TPIS02700D</t>
  </si>
  <si>
    <t>I. S. "S.CALVINO" "G. B. AMICO"</t>
  </si>
  <si>
    <t>TPIS028009</t>
  </si>
  <si>
    <t>TPIC828005</t>
  </si>
  <si>
    <t>TPIC80900Q</t>
  </si>
  <si>
    <t>CUSTONACI</t>
  </si>
  <si>
    <t>I.C. "LUIGI STURZO"</t>
  </si>
  <si>
    <t>TPIC82100A</t>
  </si>
  <si>
    <t>I.C. - "G.GARIBALDI" -  MARSALA</t>
  </si>
  <si>
    <t>TPIC83900G</t>
  </si>
  <si>
    <t>TPRH02000T</t>
  </si>
  <si>
    <t>IC "L. PIRANDELLO - S.G. BOSCO"</t>
  </si>
  <si>
    <t>TPIC81800E</t>
  </si>
  <si>
    <t>CAMPOBELLO DI MAZARA</t>
  </si>
  <si>
    <t>IC"BORSELLINO" MAZARA DEL VALLO</t>
  </si>
  <si>
    <t>TPIC823002</t>
  </si>
  <si>
    <t>P.RUGGIERI MARSALA</t>
  </si>
  <si>
    <t>TPPS10000Q</t>
  </si>
  <si>
    <t>VI CIRCOLO - SIRTORI - MARSALA</t>
  </si>
  <si>
    <t>TPEE05000C</t>
  </si>
  <si>
    <t>A. VOLTA</t>
  </si>
  <si>
    <t>LICEO SCIENTIFICO STATALE</t>
  </si>
  <si>
    <t>LEONARDO DA VINCI</t>
  </si>
  <si>
    <t>PUBLIO VIRGILIO MARONE</t>
  </si>
  <si>
    <t>DON MILANI</t>
  </si>
  <si>
    <t>VITTORIO EMANUELE II</t>
  </si>
  <si>
    <t>GIOVANNI FALCONE</t>
  </si>
  <si>
    <t>ALBERT EINSTEIN</t>
  </si>
  <si>
    <t>L. EINAUDI</t>
  </si>
  <si>
    <t>GALILEO FERRARIS</t>
  </si>
  <si>
    <t>CANICATTI'</t>
  </si>
  <si>
    <t>LICATA</t>
  </si>
  <si>
    <t>PALMA DI MONTECHIARO</t>
  </si>
  <si>
    <t>SCIACCA</t>
  </si>
  <si>
    <t>DE COSMI</t>
  </si>
  <si>
    <t>AGIC85200L</t>
  </si>
  <si>
    <t>CASTELTERMINI</t>
  </si>
  <si>
    <t>FAVARA</t>
  </si>
  <si>
    <t>I.C.    "  S.G.BOSCO "</t>
  </si>
  <si>
    <t>AGIC85300C</t>
  </si>
  <si>
    <t>NARO</t>
  </si>
  <si>
    <t>RIBERA</t>
  </si>
  <si>
    <t>AGRIGENTO</t>
  </si>
  <si>
    <t>I.I.S.S.  "CALOGERO AMATO VETRANO"</t>
  </si>
  <si>
    <t>AGIS01200A</t>
  </si>
  <si>
    <t>I.I.S.S.  "LUIGI PIRANDELLO"</t>
  </si>
  <si>
    <t>AGIS01700D</t>
  </si>
  <si>
    <t>BIVONA</t>
  </si>
  <si>
    <t>IC      SALVATORE QUASIMODO</t>
  </si>
  <si>
    <t>AGIC84900R</t>
  </si>
  <si>
    <t>AGIC83100G</t>
  </si>
  <si>
    <t>IC    "GANGITANO"  CANICATTI'</t>
  </si>
  <si>
    <t>AGIC81500N</t>
  </si>
  <si>
    <t>IC    VINCENZO NAVARRO</t>
  </si>
  <si>
    <t>AGIC84300T</t>
  </si>
  <si>
    <t>IC "G. GARIBALDI"</t>
  </si>
  <si>
    <t>AGIC819001</t>
  </si>
  <si>
    <t>REALMONTE</t>
  </si>
  <si>
    <t>IC ANNA FRANK</t>
  </si>
  <si>
    <t>AGIC820005</t>
  </si>
  <si>
    <t>EMANUELE</t>
  </si>
  <si>
    <t>MASSIMO</t>
  </si>
  <si>
    <t>GRECO</t>
  </si>
  <si>
    <t>RENATA</t>
  </si>
  <si>
    <t>LONGI-LONGI</t>
  </si>
  <si>
    <t>INGUANTA</t>
  </si>
  <si>
    <t>INTERDONATO</t>
  </si>
  <si>
    <t>ENZA</t>
  </si>
  <si>
    <t>ISTITUTO COMPRENSIVO - SAPONAR-SAPONARA</t>
  </si>
  <si>
    <t>GELA</t>
  </si>
  <si>
    <t>"NINO DI MARIA" SOMMATINO-DELIA</t>
  </si>
  <si>
    <t>CLIC815002</t>
  </si>
  <si>
    <t>SOMMATINO</t>
  </si>
  <si>
    <t>MUSSOMELI</t>
  </si>
  <si>
    <t>"S. QUASIMODO" - GELA -</t>
  </si>
  <si>
    <t>CLIC81000V</t>
  </si>
  <si>
    <t>A. MANZONI E F. JUVARA</t>
  </si>
  <si>
    <t>CLIS01400A</t>
  </si>
  <si>
    <t>CALTANISSETTA</t>
  </si>
  <si>
    <t>SAN CATALDO</t>
  </si>
  <si>
    <t>CLEE006009</t>
  </si>
  <si>
    <t>E LINGUISTICO  "E. VITTORINI"</t>
  </si>
  <si>
    <t>CLPS03000N</t>
  </si>
  <si>
    <t>I.C. "F. CORDOVA"</t>
  </si>
  <si>
    <t>CLIC82600C</t>
  </si>
  <si>
    <t>MEIC813006</t>
  </si>
  <si>
    <t>"L.SANZO"- CAPIZZI-CAPIZZI</t>
  </si>
  <si>
    <t>CAPIZZI</t>
  </si>
  <si>
    <t>PRESTIPINO</t>
  </si>
  <si>
    <t>QUATTROCCHI</t>
  </si>
  <si>
    <t>SCHIRO'</t>
  </si>
  <si>
    <t>MEIC86800A</t>
  </si>
  <si>
    <t>N.18"F.PETRARCA"ME-MESSINA</t>
  </si>
  <si>
    <t>SIMEONE</t>
  </si>
  <si>
    <t>VENERA MARIA</t>
  </si>
  <si>
    <t>S.PIERO PATTI-SAN PIERO PATTI</t>
  </si>
  <si>
    <t>TORRENZANO</t>
  </si>
  <si>
    <t>TERME VIGLIATORE-TERME VIGLIATORE</t>
  </si>
  <si>
    <t>AGNELLO</t>
  </si>
  <si>
    <t>I.C. CERDA-CERDA</t>
  </si>
  <si>
    <t>DON CALOGERO DI VINCENTI-BISACQUINO</t>
  </si>
  <si>
    <t>BIANCO</t>
  </si>
  <si>
    <t>FILOMENA</t>
  </si>
  <si>
    <t>BIUNDO</t>
  </si>
  <si>
    <t>ROSALBA</t>
  </si>
  <si>
    <t>BLANDANO</t>
  </si>
  <si>
    <t>PIA</t>
  </si>
  <si>
    <t>BUFFA</t>
  </si>
  <si>
    <t>MARGHERITA</t>
  </si>
  <si>
    <t>CERAULO</t>
  </si>
  <si>
    <t>LEOPOLDO</t>
  </si>
  <si>
    <t>COSCARELLA</t>
  </si>
  <si>
    <t>RITA</t>
  </si>
  <si>
    <t>CRAPISI</t>
  </si>
  <si>
    <t>PAIC8AE00G</t>
  </si>
  <si>
    <t>C.D. MARINEO - S. CIRO</t>
  </si>
  <si>
    <t>DI FATTA</t>
  </si>
  <si>
    <t>FASONE</t>
  </si>
  <si>
    <t>I.C. PRIZZI-PRIZZI</t>
  </si>
  <si>
    <t>CHIARA</t>
  </si>
  <si>
    <t>FABIO</t>
  </si>
  <si>
    <t>GIULIA</t>
  </si>
  <si>
    <t>LI VIGNI</t>
  </si>
  <si>
    <t>I.C. SFERRACAVALLO-ONORATO-PALERMO</t>
  </si>
  <si>
    <t>LIBERTO</t>
  </si>
  <si>
    <t>I.C. BELMONTE MEZZAGNO-BELMONTE MEZZAGNO</t>
  </si>
  <si>
    <t>NELLA</t>
  </si>
  <si>
    <t>PASSIGLIA</t>
  </si>
  <si>
    <t>I.C. CHIUSA SCLAFANI REINA G.-CHIUSA SCLAFANI</t>
  </si>
  <si>
    <t>RAMMACCA</t>
  </si>
  <si>
    <t>PAMM091006</t>
  </si>
  <si>
    <t>FICARAZZI-L.PIRANDELLO</t>
  </si>
  <si>
    <t>I.C.SAN GIUSEPPE JATO-SAN GIUSEPPE IATO</t>
  </si>
  <si>
    <t>I.C. CAMPOREALE-CAMPOREALE</t>
  </si>
  <si>
    <t>NISCEMI</t>
  </si>
  <si>
    <t>LOMBARDO RADICE</t>
  </si>
  <si>
    <t>CLIC828004</t>
  </si>
  <si>
    <t>LUIGI STURZO</t>
  </si>
  <si>
    <t>MILENA E CAMPOFRANCO</t>
  </si>
  <si>
    <t>CLIC806007</t>
  </si>
  <si>
    <t>MILENA</t>
  </si>
  <si>
    <t>NISCEMI II</t>
  </si>
  <si>
    <t>CLEE02100B</t>
  </si>
  <si>
    <t>CLIC823001</t>
  </si>
  <si>
    <t>CLMM02400T</t>
  </si>
  <si>
    <t>S.M. G. CARDUCCI - SAN CATALDO</t>
  </si>
  <si>
    <t>CLMM029001</t>
  </si>
  <si>
    <t>SANTA CATERINA-RESUTTANO</t>
  </si>
  <si>
    <t>CLIC807003</t>
  </si>
  <si>
    <t>SANTA CATERINA VILLARMOSA</t>
  </si>
  <si>
    <t>GIARRE</t>
  </si>
  <si>
    <t>C.B.CAVOUR - CATANIA</t>
  </si>
  <si>
    <t>CTMM03200T</t>
  </si>
  <si>
    <t>CATANIA</t>
  </si>
  <si>
    <t>MASCALUCIA</t>
  </si>
  <si>
    <t>ACI CATENA</t>
  </si>
  <si>
    <t>CD  BIANCAVILLA  II</t>
  </si>
  <si>
    <t>CTEE04600R</t>
  </si>
  <si>
    <t>BIANCAVILLA</t>
  </si>
  <si>
    <t>CD  BRONTE II</t>
  </si>
  <si>
    <t>CTEE04800C</t>
  </si>
  <si>
    <t>BRONTE</t>
  </si>
  <si>
    <t>CD  G.  VERGA CATANIA</t>
  </si>
  <si>
    <t>CTEE022008</t>
  </si>
  <si>
    <t>GRAVINA DI CATANIA</t>
  </si>
  <si>
    <t>PATERNO'</t>
  </si>
  <si>
    <t>CD  S.G. BOSCO  BIANCAVILLA</t>
  </si>
  <si>
    <t>CTEE045001</t>
  </si>
  <si>
    <t>TREMESTIERI ETNEO</t>
  </si>
  <si>
    <t>RANDAZZO</t>
  </si>
  <si>
    <t>CD G. L. RADICE  PATERNO'</t>
  </si>
  <si>
    <t>CTEE06700T</t>
  </si>
  <si>
    <t>CTIC81200G</t>
  </si>
  <si>
    <t>MALETTO</t>
  </si>
  <si>
    <t>G.GALILEI - G.MAZZINI</t>
  </si>
  <si>
    <t>CTIC8AJ00Q</t>
  </si>
  <si>
    <t>GRAMMICHELE</t>
  </si>
  <si>
    <t>GIOVANNI BLANDINI</t>
  </si>
  <si>
    <t>CTEE066002</t>
  </si>
  <si>
    <t>PALAGONIA</t>
  </si>
  <si>
    <t>CTEE04200D</t>
  </si>
  <si>
    <t>ADRANO</t>
  </si>
  <si>
    <t>ACIREALE</t>
  </si>
  <si>
    <t>I.C.   " G. VERGA" SCORDIA</t>
  </si>
  <si>
    <t>CTIC8AN003</t>
  </si>
  <si>
    <t>SCORDIA</t>
  </si>
  <si>
    <t>I.C.   "G.RODARI" -GRAVINA</t>
  </si>
  <si>
    <t>CTIC8A4007</t>
  </si>
  <si>
    <t>CALTAGIRONE</t>
  </si>
  <si>
    <t>SAN GIOVANNI LA PUNTA</t>
  </si>
  <si>
    <t>RIPOSTO</t>
  </si>
  <si>
    <t>CTIC822006</t>
  </si>
  <si>
    <t>CTIC80900Q</t>
  </si>
  <si>
    <t>MIRABELLA IMBACCARI</t>
  </si>
  <si>
    <t>I.C. MARIA MONTESSORI</t>
  </si>
  <si>
    <t>CTIC8AX00P</t>
  </si>
  <si>
    <t>I.C. VITTORINI-S.P.CLARENZA</t>
  </si>
  <si>
    <t>CTIC85300T</t>
  </si>
  <si>
    <t>SAN PIETRO CLARENZA</t>
  </si>
  <si>
    <t>I.I.S.LICEO "C. MARCHESI" CL./SC.</t>
  </si>
  <si>
    <t>CTIS02600N</t>
  </si>
  <si>
    <t>I.S.  E.FERMI - EREDIA</t>
  </si>
  <si>
    <t>CTIS03800X</t>
  </si>
  <si>
    <t>RAMACCA</t>
  </si>
  <si>
    <t>I.S. A. M. MAZZEI - PANTANO</t>
  </si>
  <si>
    <t>CTIS036008</t>
  </si>
  <si>
    <t>I.S. ENRICO FERMI - GUTTUSO</t>
  </si>
  <si>
    <t>CTIS03900Q</t>
  </si>
  <si>
    <t>I.S. ITN-ITG-IPS  RIPOSTO</t>
  </si>
  <si>
    <t>CTIS01300G</t>
  </si>
  <si>
    <t>IC   L. CAPUANA    MINEO</t>
  </si>
  <si>
    <t>CTIC81100Q</t>
  </si>
  <si>
    <t>MINEO</t>
  </si>
  <si>
    <t>IC  DUSMET - DORIA CATANIA</t>
  </si>
  <si>
    <t>CTIC864008</t>
  </si>
  <si>
    <t>IC  M. MONTESSORI CATANIA</t>
  </si>
  <si>
    <t>CTIC8AF00V</t>
  </si>
  <si>
    <t>IC  S.G. BOSCO CATANIA</t>
  </si>
  <si>
    <t>CTIC8AD007</t>
  </si>
  <si>
    <t>CTIC835008</t>
  </si>
  <si>
    <t>MILITELLO IN VAL DI CATANIA</t>
  </si>
  <si>
    <t>IC CARLO LEVI - MANIACE</t>
  </si>
  <si>
    <t>CTIC806008</t>
  </si>
  <si>
    <t>MANIACE</t>
  </si>
  <si>
    <t>SAN GREGORIO DI CATANIA</t>
  </si>
  <si>
    <t>CTIC89100L</t>
  </si>
  <si>
    <t>IC DON BOSCO - S.M.LICODIA</t>
  </si>
  <si>
    <t>CTIC85000A</t>
  </si>
  <si>
    <t>SANTA MARIA DI LICODIA</t>
  </si>
  <si>
    <t>CTIC84700E</t>
  </si>
  <si>
    <t>IC F. DE ROBERTO - CATANIA</t>
  </si>
  <si>
    <t>CTIC887001</t>
  </si>
  <si>
    <t>IC F.GUGLIELMINO ACICATENA</t>
  </si>
  <si>
    <t>CTIC815003</t>
  </si>
  <si>
    <t>IC G. FALCONE - ACICASTELLO</t>
  </si>
  <si>
    <t>CTIC81600V</t>
  </si>
  <si>
    <t>ACI CASTELLO</t>
  </si>
  <si>
    <t>IC G.B. NICOLOSI  -  PATERNO'</t>
  </si>
  <si>
    <t>CTIC893008</t>
  </si>
  <si>
    <t>IC G.MACHERIONE -CALATABIANO</t>
  </si>
  <si>
    <t>CTIC82100A</t>
  </si>
  <si>
    <t>CALATABIANO</t>
  </si>
  <si>
    <t>IC G.PARINI - CATANIA</t>
  </si>
  <si>
    <t>CTIC885009</t>
  </si>
  <si>
    <t>CTIC80300R</t>
  </si>
  <si>
    <t>CASTEL DI IUDICA</t>
  </si>
  <si>
    <t>IC M.PURRELLO - S.GREGORIO</t>
  </si>
  <si>
    <t>CTIC86100R</t>
  </si>
  <si>
    <t>IC MAZZARRONE - LICODIA EUBEA</t>
  </si>
  <si>
    <t>CTIC80800X</t>
  </si>
  <si>
    <t>MAZZARRONE</t>
  </si>
  <si>
    <t>IC SCANDURA   ACI CATENA</t>
  </si>
  <si>
    <t>CTIC814007</t>
  </si>
  <si>
    <t>IC V. DA FELTRE CALTAGIRONE</t>
  </si>
  <si>
    <t>CTIC82400T</t>
  </si>
  <si>
    <t>IC V.BRANCATI - CATANIA</t>
  </si>
  <si>
    <t>CTIC886005</t>
  </si>
  <si>
    <t>CTIC858001</t>
  </si>
  <si>
    <t>II -IC  FUCCIO-LASPINA ACIREALE</t>
  </si>
  <si>
    <t>CTIC830005</t>
  </si>
  <si>
    <t>II- ISTITUTO COMPRENSIVO ADRANO</t>
  </si>
  <si>
    <t>CTIC8A200G</t>
  </si>
  <si>
    <t>CTEE09000V</t>
  </si>
  <si>
    <t>IIS "ENRICO DE NICOLA"</t>
  </si>
  <si>
    <t>CTTD190003</t>
  </si>
  <si>
    <t>IIS CUCUZZA - EUCLIDE</t>
  </si>
  <si>
    <t>CTIS00400R</t>
  </si>
  <si>
    <t>IPSSAR GIOVANNI FALCONE</t>
  </si>
  <si>
    <t>CTRH010007</t>
  </si>
  <si>
    <t>IS CARLO GEMMELLARO</t>
  </si>
  <si>
    <t>CTIS023006</t>
  </si>
  <si>
    <t>IS FILIPPO BRUNELLESCHI</t>
  </si>
  <si>
    <t>CTIS008004</t>
  </si>
  <si>
    <t>IS G. B. VACCARINI</t>
  </si>
  <si>
    <t>CTIS01700V</t>
  </si>
  <si>
    <t>ISIS  DUCA DEGLI ABRUZZI</t>
  </si>
  <si>
    <t>CTIS007008</t>
  </si>
  <si>
    <t>ITC G. ARCOLEO - CALTAGIRONE</t>
  </si>
  <si>
    <t>CTTD140002</t>
  </si>
  <si>
    <t>ITC GIOACCHINO RUSSO</t>
  </si>
  <si>
    <t>CTTD160007</t>
  </si>
  <si>
    <t>ITI ARCHIMEDE</t>
  </si>
  <si>
    <t>CTTF01000G</t>
  </si>
  <si>
    <t>LICEO CLASSICO E LINGUISTICO SECUSIO</t>
  </si>
  <si>
    <t>CTPC08000L</t>
  </si>
  <si>
    <t>LICEO SC. MAJORANA S.G.LA PUNTA</t>
  </si>
  <si>
    <t>CTPS10000Q</t>
  </si>
  <si>
    <t>M. CUTELLI</t>
  </si>
  <si>
    <t>CTVC01000N</t>
  </si>
  <si>
    <t>SMS D.ALIGHIERI - CATANIA</t>
  </si>
  <si>
    <t>PRIORITARIA</t>
  </si>
  <si>
    <t>SCADENZA</t>
  </si>
  <si>
    <t>PENDENZA</t>
  </si>
  <si>
    <t>I.C. MANZONI-IMPASTATO</t>
  </si>
  <si>
    <t>PAIC87900E</t>
  </si>
  <si>
    <t>I.C. MARINEO - BOLOGNETTA.</t>
  </si>
  <si>
    <t>PAIC839004</t>
  </si>
  <si>
    <t>MARINEO</t>
  </si>
  <si>
    <t>I.C. PADRE PINO PUGLISI</t>
  </si>
  <si>
    <t>PAIC87200Q</t>
  </si>
  <si>
    <t>I.C. PARTINICO-CASSARA'</t>
  </si>
  <si>
    <t>PAIC88000P</t>
  </si>
  <si>
    <t>I.C. PETRALIA SOPRANA</t>
  </si>
  <si>
    <t>PAIC83000N</t>
  </si>
  <si>
    <t>PETRALIA SOPRANA</t>
  </si>
  <si>
    <t>PAIC88200A</t>
  </si>
  <si>
    <t>PRIZZI</t>
  </si>
  <si>
    <t>I.C.FALCONE -FONDO RAFFO</t>
  </si>
  <si>
    <t>PAIC86900X</t>
  </si>
  <si>
    <t>AGPS05000E</t>
  </si>
  <si>
    <t>MONASTRA</t>
  </si>
  <si>
    <t>EMANUELE BASILE-MONREALE</t>
  </si>
  <si>
    <t>MUSCATO</t>
  </si>
  <si>
    <t>I.C.POLLINA-SAN MAURO C.DE-POLLINA</t>
  </si>
  <si>
    <t>MANCIA</t>
  </si>
  <si>
    <t>COLLODI-STURZO TRAPANI-TRAPANI</t>
  </si>
  <si>
    <t>MULE'</t>
  </si>
  <si>
    <t>IST. ISTRUZIONE SUP.  "F.SCO D</t>
  </si>
  <si>
    <t>I. C. "D.ALIGHIERI" VALDERICE-VALDERICE</t>
  </si>
  <si>
    <t>ENEE091002</t>
  </si>
  <si>
    <t>TROINA</t>
  </si>
  <si>
    <t>ENEE05700E</t>
  </si>
  <si>
    <t>LEONFORTE</t>
  </si>
  <si>
    <t>ENNA</t>
  </si>
  <si>
    <t>DIREZ. DID. 1 CIRCOLO CARMINE</t>
  </si>
  <si>
    <t>ENEE061006</t>
  </si>
  <si>
    <t>E.DE AMICIS</t>
  </si>
  <si>
    <t>ENIC82100N</t>
  </si>
  <si>
    <t>ENRICO MEDI</t>
  </si>
  <si>
    <t>EUROPA    (BARRAFRANCA)</t>
  </si>
  <si>
    <t>ENIC823009</t>
  </si>
  <si>
    <t>ENIC81300P</t>
  </si>
  <si>
    <t>CENTURIPE</t>
  </si>
  <si>
    <t>ENIC816006</t>
  </si>
  <si>
    <t>REGALBUTO</t>
  </si>
  <si>
    <t>GEN. A. CASCINO</t>
  </si>
  <si>
    <t>ENIS00100L</t>
  </si>
  <si>
    <t>ENIS00200C</t>
  </si>
  <si>
    <t>ISTITUTO LINGUISTICO STATALE "A.LINCOLN"</t>
  </si>
  <si>
    <t>ENIS02100T</t>
  </si>
  <si>
    <t>ENIS017006</t>
  </si>
  <si>
    <t>SMS  RONCALLI CASCINO</t>
  </si>
  <si>
    <t>ENMM082006</t>
  </si>
  <si>
    <t>MESSINA</t>
  </si>
  <si>
    <t>"MANZONI - DINA E CLARENZA" ME</t>
  </si>
  <si>
    <t>MEIC86700E</t>
  </si>
  <si>
    <t>BARCELLONA POZZO DI GOTTO</t>
  </si>
  <si>
    <t>CESARO'</t>
  </si>
  <si>
    <t>MEIC805007</t>
  </si>
  <si>
    <t>DIR.DID.S.TERESA RIVA</t>
  </si>
  <si>
    <t>MEEE06000T</t>
  </si>
  <si>
    <t>SANTA TERESA DI RIVA</t>
  </si>
  <si>
    <t>FRANCAVILLA SICILIA</t>
  </si>
  <si>
    <t>MEIC835003</t>
  </si>
  <si>
    <t>FRANCAVILLA DI SICILIA</t>
  </si>
  <si>
    <t>CAPO D'ORLANDO</t>
  </si>
  <si>
    <t>I.C. "LA PIRA - GENTILUOMO" ME</t>
  </si>
  <si>
    <t>MEIC864003</t>
  </si>
  <si>
    <t>I.C. B.GENOVESE</t>
  </si>
  <si>
    <t>MEIC827004</t>
  </si>
  <si>
    <t>I.C. D'ALCONTRES</t>
  </si>
  <si>
    <t>MEIC82400L</t>
  </si>
  <si>
    <t>MEIC820009</t>
  </si>
  <si>
    <t>VENETICO</t>
  </si>
  <si>
    <t>I.C.S.TERESA DI RIVA</t>
  </si>
  <si>
    <t>MEIC88900B</t>
  </si>
  <si>
    <t>SANT'AGATA DI MILITELLO</t>
  </si>
  <si>
    <t>I.I.S.S. "PUGLIATTI " TAORMINA</t>
  </si>
  <si>
    <t>MEIS03300G</t>
  </si>
  <si>
    <t>TAORMINA</t>
  </si>
  <si>
    <t>MISTRETTA</t>
  </si>
  <si>
    <t>PATTI</t>
  </si>
  <si>
    <t>LIPARI</t>
  </si>
  <si>
    <t>IST. TEC. ECONOMICO "A.M.JACI"</t>
  </si>
  <si>
    <t>METD04000X</t>
  </si>
  <si>
    <t>IST.COM.N.14"S.FRANC.DI PAOLA"</t>
  </si>
  <si>
    <t>MEIC86500V</t>
  </si>
  <si>
    <t>IST.ISTR.SUP. "ANTONELLO" MESSINA</t>
  </si>
  <si>
    <t>MEIS019009</t>
  </si>
  <si>
    <t>MEIC84400T</t>
  </si>
  <si>
    <t>GIOIOSA MAREA</t>
  </si>
  <si>
    <t>ISTITUTO COMPRENSIVO - SAPONARA</t>
  </si>
  <si>
    <t>MEIC87400N</t>
  </si>
  <si>
    <t>SAPONARA</t>
  </si>
  <si>
    <t>ITC CAPO D'ORLANDO MERENDINO</t>
  </si>
  <si>
    <t>MEIS02400R</t>
  </si>
  <si>
    <t>ITCG  G. TOMASI DI LAMPEDUSA</t>
  </si>
  <si>
    <t>METD110001</t>
  </si>
  <si>
    <t>ITI S.AGATA M.LLO TORRICELLI</t>
  </si>
  <si>
    <t>METF040006</t>
  </si>
  <si>
    <t>LA FARINA - BASILE</t>
  </si>
  <si>
    <t>MEIS03100X</t>
  </si>
  <si>
    <t>MEIS03200Q</t>
  </si>
  <si>
    <t>LONGI</t>
  </si>
  <si>
    <t>MEIC847009</t>
  </si>
  <si>
    <t>N.1 "CESAREO"S.AGATA MILITELLO</t>
  </si>
  <si>
    <t>MEIC87900R</t>
  </si>
  <si>
    <t>N.11"PAINO-GRAV."ME</t>
  </si>
  <si>
    <t>MEIC869006</t>
  </si>
  <si>
    <t>N.13"A.LUCIANI"ME</t>
  </si>
  <si>
    <t>MEIC86100G</t>
  </si>
  <si>
    <t>N.19"E.DA MESSINA"ME</t>
  </si>
  <si>
    <t>MEIC872002</t>
  </si>
  <si>
    <t>N.2 PATTI</t>
  </si>
  <si>
    <t>MEIC848005</t>
  </si>
  <si>
    <t>MEIC878001</t>
  </si>
  <si>
    <t>SAN PIERO PATTI</t>
  </si>
  <si>
    <t>TERME VIGLIATORE</t>
  </si>
  <si>
    <t>MEIC85700X</t>
  </si>
  <si>
    <t>MEIC84600D</t>
  </si>
  <si>
    <t>TUSA</t>
  </si>
  <si>
    <t>MEIC814002</t>
  </si>
  <si>
    <t>PAIS027002</t>
  </si>
  <si>
    <t>PALERMO</t>
  </si>
  <si>
    <t>PAPS05000C</t>
  </si>
  <si>
    <t>ARCULEO ETTORE</t>
  </si>
  <si>
    <t>PAEE00300B</t>
  </si>
  <si>
    <t>BAGHERIA</t>
  </si>
  <si>
    <t>BELMONTE MEZZAGNO</t>
  </si>
  <si>
    <t>PAEE05700Q</t>
  </si>
  <si>
    <t>BONAGIA</t>
  </si>
  <si>
    <t>PAEE098002</t>
  </si>
  <si>
    <t>C O R L E O N E</t>
  </si>
  <si>
    <t>PAEE07200T</t>
  </si>
  <si>
    <t>CORLEONE</t>
  </si>
  <si>
    <t>PARTINICO</t>
  </si>
  <si>
    <t>CD   V  A. GRAMSCI</t>
  </si>
  <si>
    <t>PAEE120002</t>
  </si>
  <si>
    <t>CD PARTINICO III</t>
  </si>
  <si>
    <t>PAEE112003</t>
  </si>
  <si>
    <t>TERMINI IMERESE</t>
  </si>
  <si>
    <t>CESAREO G.A.</t>
  </si>
  <si>
    <t>PAMM00700N</t>
  </si>
  <si>
    <t>PAEE12200N</t>
  </si>
  <si>
    <t>DAMIANI ALMEYDA - FRANCESCO CRISPI</t>
  </si>
  <si>
    <t>PAIS03200D</t>
  </si>
  <si>
    <t>PAPM02000N</t>
  </si>
  <si>
    <t>DON CALOGERO DI VINCENTI</t>
  </si>
  <si>
    <t>PAIS01400X</t>
  </si>
  <si>
    <t>BISACQUINO</t>
  </si>
  <si>
    <t>DUCA ABRUZZI - LIBERO GRASSI</t>
  </si>
  <si>
    <t>PAIS02900N</t>
  </si>
  <si>
    <t>E ASCIONE</t>
  </si>
  <si>
    <t>PAIS02800T</t>
  </si>
  <si>
    <t>EMANUELE BASILE - MARIO D'ALEO</t>
  </si>
  <si>
    <t>PAIS00800L</t>
  </si>
  <si>
    <t>MONREALE</t>
  </si>
  <si>
    <t>FICARAZZI</t>
  </si>
  <si>
    <t>I.C. ANTONIO UGO</t>
  </si>
  <si>
    <t>PAIC87700V</t>
  </si>
  <si>
    <t>I.C. ARCHIMEDE G. PRIVETERA</t>
  </si>
  <si>
    <t>PAIC8AW00B</t>
  </si>
  <si>
    <t>PAIC838008</t>
  </si>
  <si>
    <t>I.C. BISACQUINO</t>
  </si>
  <si>
    <t>PAIC85000V</t>
  </si>
  <si>
    <t>PAIC840008</t>
  </si>
  <si>
    <t>CAMPOREALE</t>
  </si>
  <si>
    <t>CEFALU'</t>
  </si>
  <si>
    <t>PAIC82900D</t>
  </si>
  <si>
    <t>CERDA</t>
  </si>
  <si>
    <t>PAIC82300E</t>
  </si>
  <si>
    <t>CHIUSA SCLAFANI</t>
  </si>
  <si>
    <t>I.C. CINISI</t>
  </si>
  <si>
    <t>PAIC846007</t>
  </si>
  <si>
    <t>CINISI</t>
  </si>
  <si>
    <t>PANTALEO</t>
  </si>
  <si>
    <t>FRANCESCA ANNA</t>
  </si>
  <si>
    <t>PAIC81500G</t>
  </si>
  <si>
    <t>SAN CIPIRELLO</t>
  </si>
  <si>
    <t>PAIC84800V</t>
  </si>
  <si>
    <t>PAIC8AT00X</t>
  </si>
  <si>
    <t>PAIC88600N</t>
  </si>
  <si>
    <t>PIPITONE</t>
  </si>
  <si>
    <t>I CIRCOLO - G. PASCOLI - ERICE-ERICE</t>
  </si>
  <si>
    <t>RESTIVO</t>
  </si>
  <si>
    <t>MARIA ALDA</t>
  </si>
  <si>
    <t>SAVALLA</t>
  </si>
  <si>
    <t>MARIANO</t>
  </si>
  <si>
    <t>"G.NOSENGO" PETROSINO-PETROSINO</t>
  </si>
  <si>
    <t>SCHIRALDI</t>
  </si>
  <si>
    <t>MARINO</t>
  </si>
  <si>
    <t>MARIA</t>
  </si>
  <si>
    <t>AGIC833007</t>
  </si>
  <si>
    <t>IC     ANTONINO BONSIGNORE</t>
  </si>
  <si>
    <t>NAVARRA</t>
  </si>
  <si>
    <t>ROBERTO</t>
  </si>
  <si>
    <t>LS     G.B. ODIERNA-PALMA DI MONTECHIARO</t>
  </si>
  <si>
    <t>ANTONINO</t>
  </si>
  <si>
    <t>MICHELE</t>
  </si>
  <si>
    <t>ROMANO</t>
  </si>
  <si>
    <t>MARIA LUISA</t>
  </si>
  <si>
    <t>RUSSO</t>
  </si>
  <si>
    <t>ALFIO MARIA GABRIE</t>
  </si>
  <si>
    <t>IC     "V.BRANCATI"-FAVARA</t>
  </si>
  <si>
    <t>ANNA MARIA</t>
  </si>
  <si>
    <t>PIETRO</t>
  </si>
  <si>
    <t>ANTONINA</t>
  </si>
  <si>
    <t>DOMENICO</t>
  </si>
  <si>
    <t>VELLA</t>
  </si>
  <si>
    <t>VALERIA PIERA RITA</t>
  </si>
  <si>
    <t>ROSARIO</t>
  </si>
  <si>
    <t>MARIO</t>
  </si>
  <si>
    <t>CASSETTI</t>
  </si>
  <si>
    <t>MARIO CATENO LIBOR</t>
  </si>
  <si>
    <t>"NINO DI MARIA" SOMMATINO</t>
  </si>
  <si>
    <t>D'ASARO</t>
  </si>
  <si>
    <t>GIOSUE' CARDUCCI - SAN CATALDO</t>
  </si>
  <si>
    <t>GAMBUZZA</t>
  </si>
  <si>
    <t>ROSA MARIA</t>
  </si>
  <si>
    <t>GINEVRA</t>
  </si>
  <si>
    <t>BERNARDINA</t>
  </si>
  <si>
    <t>GIUDICE</t>
  </si>
  <si>
    <t>MANCUSO</t>
  </si>
  <si>
    <t>NOBILE</t>
  </si>
  <si>
    <t>CLIZIA SILVANA</t>
  </si>
  <si>
    <t>PANARELLO</t>
  </si>
  <si>
    <t>ANTONIETTA</t>
  </si>
  <si>
    <t>SMS  GIOVANNI VERGA - NISCEMI</t>
  </si>
  <si>
    <t>ROSARIA</t>
  </si>
  <si>
    <t>VITO</t>
  </si>
  <si>
    <t>SCALIA</t>
  </si>
  <si>
    <t>TUCCIO</t>
  </si>
  <si>
    <t>ANGELA</t>
  </si>
  <si>
    <t>PRIMO I.C. GELA-GELA</t>
  </si>
  <si>
    <t>ZURLI</t>
  </si>
  <si>
    <t>LAURA</t>
  </si>
  <si>
    <t>CLTD03000D</t>
  </si>
  <si>
    <t>ITCG  "G. B. HODIERNA"</t>
  </si>
  <si>
    <t>ABRAMO</t>
  </si>
  <si>
    <t>LUCIA</t>
  </si>
  <si>
    <t>IC "P.CARRERA" - MILITELLO V.C</t>
  </si>
  <si>
    <t>AMANTIA</t>
  </si>
  <si>
    <t>LUISA FRANCESCA</t>
  </si>
  <si>
    <t>I - CD S. GIUFFRIDA ADRANO-ADRANO</t>
  </si>
  <si>
    <t>BATTAGLIA</t>
  </si>
  <si>
    <t>ADRIANA</t>
  </si>
  <si>
    <t>BERTE'</t>
  </si>
  <si>
    <t>ALFINA</t>
  </si>
  <si>
    <t>BLANCATO</t>
  </si>
  <si>
    <t>NUNZIATA</t>
  </si>
  <si>
    <t>IC V.BRANCATI - CATANIA-CATANIA</t>
  </si>
  <si>
    <t>CALLERI</t>
  </si>
  <si>
    <t>FORTUNATA</t>
  </si>
  <si>
    <t>CASTIGLIONE</t>
  </si>
  <si>
    <t>IC G. FALCONE - ACICASTELLO-ACI CASTELLO</t>
  </si>
  <si>
    <t>CAVALLARO</t>
  </si>
  <si>
    <t>ANGELO</t>
  </si>
  <si>
    <t>IC DE CRUYLLAS RAMACCA-RAMACCA</t>
  </si>
  <si>
    <t>GIUSEPPINA</t>
  </si>
  <si>
    <t>CORRADO</t>
  </si>
  <si>
    <t>ELEONORA</t>
  </si>
  <si>
    <t>IC MALETTO-MALETTO</t>
  </si>
  <si>
    <t>COSTANZO</t>
  </si>
  <si>
    <t>VI - I.C.  GIOV. XXIII ACIREAL-ACIREALE</t>
  </si>
  <si>
    <t>D'AGOSTA</t>
  </si>
  <si>
    <t>D'ANNA</t>
  </si>
  <si>
    <t>TIZIANA</t>
  </si>
  <si>
    <t>DI VINCENZO</t>
  </si>
  <si>
    <t>DIBLIO</t>
  </si>
  <si>
    <t>ANTONIO CALOGERO</t>
  </si>
  <si>
    <t>I.C.  G. MAZZINI GRAMMICHELE-GRAMMICHELE</t>
  </si>
  <si>
    <t>GRAZIA</t>
  </si>
  <si>
    <t>FERRERA</t>
  </si>
  <si>
    <t>I.C. "G. ARCOLEO" - CALTAGIRON-CALTAGIRONE</t>
  </si>
  <si>
    <t>FRAGGETTA</t>
  </si>
  <si>
    <t>NATALINO</t>
  </si>
  <si>
    <t>IC  S.G. BOSCO CATANIA-CATANIA</t>
  </si>
  <si>
    <t>GERVASI</t>
  </si>
  <si>
    <t>FILIPPO</t>
  </si>
  <si>
    <t>I.C. E. DE AMICIS  MIRABELLA I-MIRABELLA IMBACCARI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</si>
</sst>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&quot;€ &quot;* #,##0.00_-;&quot;-€ &quot;* #,##0.00_-;_-&quot;€ &quot;* \-??_-;_-@_-"/>
    <numFmt numFmtId="166" formatCode="_-&quot;L. &quot;* #,##0_-;&quot;-L. &quot;* #,##0_-;_-&quot;L. &quot;* \-_-;_-@_-"/>
    <numFmt numFmtId="167" formatCode="0.0%"/>
    <numFmt numFmtId="168" formatCode="0.000%"/>
    <numFmt numFmtId="169" formatCode="_-* #,##0.00_-;\-* #,##0.00_-;_-* \-??_-;_-@_-"/>
    <numFmt numFmtId="170" formatCode="0.000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€ &quot;#,##0.00"/>
    <numFmt numFmtId="176" formatCode="0.000"/>
    <numFmt numFmtId="177" formatCode="0.0000"/>
    <numFmt numFmtId="178" formatCode="0.00000"/>
    <numFmt numFmtId="179" formatCode="dd/mm/yy;@"/>
    <numFmt numFmtId="180" formatCode="[$-410]dddd\ d\ mmmm\ yyyy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L.&quot;\ #,##0;\-&quot;L.&quot;\ #,##0"/>
    <numFmt numFmtId="188" formatCode="&quot;L.&quot;\ #,##0;[Red]\-&quot;L.&quot;\ #,##0"/>
    <numFmt numFmtId="189" formatCode="&quot;L.&quot;\ #,##0.00;\-&quot;L.&quot;\ #,##0.00"/>
    <numFmt numFmtId="190" formatCode="&quot;L.&quot;\ #,##0.00;[Red]\-&quot;L.&quot;\ #,##0.00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&quot;IR£&quot;#,##0;\-&quot;IR£&quot;#,##0"/>
    <numFmt numFmtId="202" formatCode="&quot;IR£&quot;#,##0;[Red]\-&quot;IR£&quot;#,##0"/>
    <numFmt numFmtId="203" formatCode="&quot;IR£&quot;#,##0.00;\-&quot;IR£&quot;#,##0.00"/>
    <numFmt numFmtId="204" formatCode="&quot;IR£&quot;#,##0.00;[Red]\-&quot;IR£&quot;#,##0.00"/>
    <numFmt numFmtId="205" formatCode="_-&quot;IR£&quot;* #,##0_-;\-&quot;IR£&quot;* #,##0_-;_-&quot;IR£&quot;* &quot;-&quot;_-;_-@_-"/>
    <numFmt numFmtId="206" formatCode="_-&quot;IR£&quot;* #,##0.00_-;\-&quot;IR£&quot;* #,##0.00_-;_-&quot;IR£&quot;* &quot;-&quot;??_-;_-@_-"/>
    <numFmt numFmtId="207" formatCode="00000"/>
    <numFmt numFmtId="208" formatCode="[&lt;=9999999]####\-####;\(0###\)\ ####\-####"/>
    <numFmt numFmtId="209" formatCode="[$-410]d\-mmm\-yy;@"/>
    <numFmt numFmtId="210" formatCode="0.000000"/>
    <numFmt numFmtId="211" formatCode="&quot;€&quot;\ #,##0.00"/>
    <numFmt numFmtId="212" formatCode="[$-410]d\ mmmm\ yyyy;@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name val="English111 Adagio BT"/>
      <family val="4"/>
    </font>
    <font>
      <b/>
      <sz val="8.5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165" fontId="4" fillId="0" borderId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166" fontId="4" fillId="0" borderId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0" xfId="55" applyFont="1">
      <alignment/>
      <protection/>
    </xf>
    <xf numFmtId="0" fontId="4" fillId="0" borderId="0" xfId="56" applyFont="1" applyFill="1" applyAlignment="1">
      <alignment/>
      <protection/>
    </xf>
    <xf numFmtId="0" fontId="6" fillId="6" borderId="10" xfId="57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4" fillId="0" borderId="10" xfId="56" applyFont="1" applyFill="1" applyBorder="1" applyAlignment="1">
      <alignment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10" xfId="58" applyNumberFormat="1" applyFont="1" applyFill="1" applyBorder="1">
      <alignment/>
      <protection/>
    </xf>
    <xf numFmtId="0" fontId="7" fillId="0" borderId="10" xfId="0" applyFont="1" applyBorder="1" applyAlignment="1">
      <alignment horizontal="center" wrapText="1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2_immigrati" xfId="51"/>
    <cellStyle name="Normale 3" xfId="52"/>
    <cellStyle name="Normale 4" xfId="53"/>
    <cellStyle name="Normale 5" xfId="54"/>
    <cellStyle name="Normale_DB_DS_dati richiesti" xfId="55"/>
    <cellStyle name="Normale_DS Sicilia-19settembre2012" xfId="56"/>
    <cellStyle name="Normale_DS Sicilia-2012 2" xfId="57"/>
    <cellStyle name="Normale_Mov_DS-sedi_esprimibili-AS_2012-2013_finale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scuole sicilia 2" xfId="73"/>
    <cellStyle name="Currency [0]" xfId="74"/>
  </cellStyles>
  <dxfs count="68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b/>
        <i val="0"/>
        <color indexed="48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19050</xdr:rowOff>
    </xdr:from>
    <xdr:to>
      <xdr:col>4</xdr:col>
      <xdr:colOff>1114425</xdr:colOff>
      <xdr:row>0</xdr:row>
      <xdr:rowOff>428625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90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mi10969\Impostazioni%20locali\Temp\Directory%20temporanea%201%20per%20Complessit&#224;%20istituzioni%20scolastiche%20Sicilia%202012%20-%2031102012.zip\Complessit&#224;%202010\Complessit&#224;%202010\Copia%20di%20Complessit&#224;_istituzioni_scolastiche_Sicilia%20sbloccato%20gennaio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mi10969\Impostazioni%20locali\Temp\Directory%20temporanea%201%20per%20Complessit&#224;%20istituzioni%20scolastiche%20Sicilia%202012%20-%2031102012.zip\Complessit&#224;%202010\Complessit&#224;%202010\Complessit&#224;_istituzioni_scolastiche_Sicilia%20sbloccato%20gennaio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U.S.P.%20di%20Palermo\Desktop\documenti%20dimensionamento\AREE%20A%20RISCHIO_NEW%20DIMEN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RIMARIA_10_11\PRIMARIA_10_11\DOCUME~1\PALMER~1\IMPOST~1\Temp\Rar$DI07.302\med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dimensionamento\DATI_2010_2011\2004_2005_light\alunni%20COMPLESSIVI\med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dimensionamento\DATI_2010_2011\DOCUME~1\PALMER~1\IMPOST~1\Temp\Rar$DI02.788\me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essità"/>
      <sheetName val="Formule"/>
    </sheetNames>
    <sheetDataSet>
      <sheetData sheetId="1">
        <row r="2">
          <cell r="A2">
            <v>0</v>
          </cell>
          <cell r="D2">
            <v>0</v>
          </cell>
          <cell r="G2">
            <v>0</v>
          </cell>
        </row>
        <row r="3">
          <cell r="A3">
            <v>300</v>
          </cell>
          <cell r="D3">
            <v>30</v>
          </cell>
          <cell r="G3">
            <v>10</v>
          </cell>
        </row>
        <row r="4">
          <cell r="A4">
            <v>400</v>
          </cell>
          <cell r="D4">
            <v>50</v>
          </cell>
          <cell r="G4">
            <v>15</v>
          </cell>
        </row>
        <row r="5">
          <cell r="A5">
            <v>500</v>
          </cell>
          <cell r="D5">
            <v>60</v>
          </cell>
          <cell r="G5">
            <v>25</v>
          </cell>
        </row>
        <row r="6">
          <cell r="A6">
            <v>600</v>
          </cell>
          <cell r="D6">
            <v>70</v>
          </cell>
          <cell r="G6">
            <v>35</v>
          </cell>
        </row>
        <row r="7">
          <cell r="A7">
            <v>700</v>
          </cell>
          <cell r="D7">
            <v>80</v>
          </cell>
          <cell r="G7">
            <v>50</v>
          </cell>
        </row>
        <row r="8">
          <cell r="A8">
            <v>800</v>
          </cell>
          <cell r="D8">
            <v>90</v>
          </cell>
          <cell r="G8">
            <v>65</v>
          </cell>
        </row>
        <row r="9">
          <cell r="A9">
            <v>900</v>
          </cell>
          <cell r="D9">
            <v>100</v>
          </cell>
          <cell r="G9">
            <v>80</v>
          </cell>
        </row>
        <row r="10">
          <cell r="A10">
            <v>1000</v>
          </cell>
          <cell r="D10">
            <v>110</v>
          </cell>
        </row>
        <row r="11">
          <cell r="A11">
            <v>1100</v>
          </cell>
          <cell r="D11">
            <v>120</v>
          </cell>
        </row>
        <row r="12">
          <cell r="A12">
            <v>1200</v>
          </cell>
          <cell r="D12">
            <v>130</v>
          </cell>
        </row>
        <row r="13">
          <cell r="A13">
            <v>1300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essità"/>
      <sheetName val="Formule"/>
    </sheetNames>
    <sheetDataSet>
      <sheetData sheetId="1">
        <row r="2">
          <cell r="M2">
            <v>0</v>
          </cell>
        </row>
        <row r="3">
          <cell r="M3">
            <v>21</v>
          </cell>
        </row>
        <row r="4">
          <cell r="M4">
            <v>36</v>
          </cell>
        </row>
        <row r="5">
          <cell r="M5">
            <v>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cl"/>
      <sheetName val="ct"/>
      <sheetName val="en"/>
      <sheetName val="me"/>
      <sheetName val="pa"/>
      <sheetName val="rg"/>
      <sheetName val="sr"/>
      <sheetName val="tp"/>
      <sheetName val="codici primari"/>
      <sheetName val="regione"/>
      <sheetName val="MASCHI_FEMMINE"/>
      <sheetName val="perc scuole"/>
      <sheetName val="osservatori"/>
      <sheetName val="pa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cl"/>
      <sheetName val="ct"/>
      <sheetName val="en"/>
      <sheetName val="me"/>
      <sheetName val="pa"/>
      <sheetName val="rg"/>
      <sheetName val="sr"/>
      <sheetName val="tp"/>
      <sheetName val="regione"/>
      <sheetName val="perc scuole"/>
      <sheetName val="PA_PROV"/>
      <sheetName val="TP_PROV"/>
      <sheetName val="MASCHI_FEMMINE"/>
      <sheetName val="cl pro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cl"/>
      <sheetName val="ct"/>
      <sheetName val="en"/>
      <sheetName val="me"/>
      <sheetName val="pa"/>
      <sheetName val="rg"/>
      <sheetName val="sr"/>
      <sheetName val="tp"/>
      <sheetName val="regione"/>
      <sheetName val="perc scuole"/>
      <sheetName val="MASCHI_FEMMINE"/>
      <sheetName val="pa pro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cl"/>
      <sheetName val="ct"/>
      <sheetName val="en"/>
      <sheetName val="me"/>
      <sheetName val="pa"/>
      <sheetName val="rg"/>
      <sheetName val="sr"/>
      <sheetName val="tp"/>
      <sheetName val="regione"/>
      <sheetName val="perc scuole"/>
      <sheetName val="MASCHI_FEMMINE"/>
      <sheetName val="pa pro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>
    <tabColor indexed="33"/>
  </sheetPr>
  <dimension ref="A1:I154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22.57421875" style="6" bestFit="1" customWidth="1"/>
    <col min="2" max="2" width="25.140625" style="3" bestFit="1" customWidth="1"/>
    <col min="3" max="3" width="15.421875" style="4" customWidth="1"/>
    <col min="4" max="4" width="54.28125" style="3" bestFit="1" customWidth="1"/>
    <col min="5" max="5" width="28.00390625" style="3" bestFit="1" customWidth="1"/>
    <col min="6" max="6" width="21.140625" style="5" bestFit="1" customWidth="1"/>
    <col min="7" max="7" width="13.7109375" style="5" bestFit="1" customWidth="1"/>
    <col min="8" max="8" width="46.140625" style="5" bestFit="1" customWidth="1"/>
    <col min="9" max="9" width="31.00390625" style="5" bestFit="1" customWidth="1"/>
    <col min="10" max="10" width="26.7109375" style="5" customWidth="1"/>
    <col min="11" max="11" width="25.140625" style="5" customWidth="1"/>
    <col min="12" max="16384" width="9.140625" style="5" customWidth="1"/>
  </cols>
  <sheetData>
    <row r="1" spans="1:9" ht="93.75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</row>
    <row r="2" spans="1:9" s="8" customFormat="1" ht="41.25" customHeight="1">
      <c r="A2" s="1" t="s">
        <v>215</v>
      </c>
      <c r="B2" s="1" t="s">
        <v>216</v>
      </c>
      <c r="C2" s="2" t="s">
        <v>2</v>
      </c>
      <c r="D2" s="2" t="s">
        <v>6</v>
      </c>
      <c r="E2" s="2" t="s">
        <v>3</v>
      </c>
      <c r="F2" s="7" t="s">
        <v>1</v>
      </c>
      <c r="G2" s="7" t="s">
        <v>4</v>
      </c>
      <c r="H2" s="7" t="s">
        <v>7</v>
      </c>
      <c r="I2" s="7" t="s">
        <v>8</v>
      </c>
    </row>
    <row r="3" spans="1:9" s="12" customFormat="1" ht="19.5" customHeight="1">
      <c r="A3" s="9" t="s">
        <v>897</v>
      </c>
      <c r="B3" s="9" t="s">
        <v>898</v>
      </c>
      <c r="C3" s="10" t="s">
        <v>588</v>
      </c>
      <c r="D3" s="9" t="s">
        <v>899</v>
      </c>
      <c r="E3" s="9" t="s">
        <v>589</v>
      </c>
      <c r="F3" s="11" t="s">
        <v>661</v>
      </c>
      <c r="G3" s="11" t="s">
        <v>625</v>
      </c>
      <c r="H3" s="11" t="s">
        <v>624</v>
      </c>
      <c r="I3" s="11" t="s">
        <v>522</v>
      </c>
    </row>
    <row r="4" spans="1:9" s="12" customFormat="1" ht="19.5" customHeight="1">
      <c r="A4" s="9" t="s">
        <v>86</v>
      </c>
      <c r="B4" s="9" t="s">
        <v>87</v>
      </c>
      <c r="C4" s="10" t="s">
        <v>386</v>
      </c>
      <c r="D4" s="9" t="s">
        <v>385</v>
      </c>
      <c r="E4" s="9" t="s">
        <v>337</v>
      </c>
      <c r="F4" s="11" t="s">
        <v>661</v>
      </c>
      <c r="G4" s="11" t="s">
        <v>366</v>
      </c>
      <c r="H4" s="11" t="s">
        <v>365</v>
      </c>
      <c r="I4" s="11" t="s">
        <v>367</v>
      </c>
    </row>
    <row r="5" spans="1:9" s="12" customFormat="1" ht="19.5" customHeight="1">
      <c r="A5" s="9" t="s">
        <v>467</v>
      </c>
      <c r="B5" s="9" t="s">
        <v>301</v>
      </c>
      <c r="C5" s="10" t="s">
        <v>827</v>
      </c>
      <c r="D5" s="9" t="s">
        <v>468</v>
      </c>
      <c r="E5" s="9" t="s">
        <v>828</v>
      </c>
      <c r="F5" s="11" t="s">
        <v>659</v>
      </c>
      <c r="G5" s="11" t="s">
        <v>785</v>
      </c>
      <c r="H5" s="11" t="s">
        <v>784</v>
      </c>
      <c r="I5" s="11" t="s">
        <v>782</v>
      </c>
    </row>
    <row r="6" spans="1:9" s="12" customFormat="1" ht="19.5" customHeight="1">
      <c r="A6" s="9" t="s">
        <v>88</v>
      </c>
      <c r="B6" s="9" t="s">
        <v>222</v>
      </c>
      <c r="C6" s="10" t="s">
        <v>373</v>
      </c>
      <c r="D6" s="9" t="s">
        <v>89</v>
      </c>
      <c r="E6" s="9" t="s">
        <v>374</v>
      </c>
      <c r="F6" s="11" t="s">
        <v>660</v>
      </c>
      <c r="G6" s="11" t="s">
        <v>345</v>
      </c>
      <c r="H6" s="11" t="s">
        <v>344</v>
      </c>
      <c r="I6" s="11" t="s">
        <v>346</v>
      </c>
    </row>
    <row r="7" spans="1:9" s="12" customFormat="1" ht="19.5" customHeight="1">
      <c r="A7" s="9" t="s">
        <v>286</v>
      </c>
      <c r="B7" s="9" t="s">
        <v>937</v>
      </c>
      <c r="C7" s="10" t="s">
        <v>702</v>
      </c>
      <c r="D7" s="9" t="s">
        <v>287</v>
      </c>
      <c r="E7" s="9" t="s">
        <v>703</v>
      </c>
      <c r="F7" s="11" t="s">
        <v>659</v>
      </c>
      <c r="G7" s="11" t="s">
        <v>699</v>
      </c>
      <c r="H7" s="11" t="s">
        <v>698</v>
      </c>
      <c r="I7" s="11" t="s">
        <v>20</v>
      </c>
    </row>
    <row r="8" spans="1:9" s="12" customFormat="1" ht="19.5" customHeight="1">
      <c r="A8" s="9" t="s">
        <v>55</v>
      </c>
      <c r="B8" s="9" t="s">
        <v>481</v>
      </c>
      <c r="C8" s="10" t="s">
        <v>203</v>
      </c>
      <c r="D8" s="9" t="s">
        <v>202</v>
      </c>
      <c r="E8" s="9" t="s">
        <v>204</v>
      </c>
      <c r="F8" s="11" t="s">
        <v>661</v>
      </c>
      <c r="G8" s="11" t="s">
        <v>532</v>
      </c>
      <c r="H8" s="11" t="s">
        <v>531</v>
      </c>
      <c r="I8" s="11" t="s">
        <v>522</v>
      </c>
    </row>
    <row r="9" spans="1:9" s="12" customFormat="1" ht="19.5" customHeight="1">
      <c r="A9" s="9" t="s">
        <v>900</v>
      </c>
      <c r="B9" s="9" t="s">
        <v>901</v>
      </c>
      <c r="C9" s="10" t="s">
        <v>566</v>
      </c>
      <c r="D9" s="9" t="s">
        <v>565</v>
      </c>
      <c r="E9" s="9" t="s">
        <v>567</v>
      </c>
      <c r="F9" s="11" t="s">
        <v>661</v>
      </c>
      <c r="G9" s="11" t="s">
        <v>645</v>
      </c>
      <c r="H9" s="11" t="s">
        <v>644</v>
      </c>
      <c r="I9" s="11" t="s">
        <v>522</v>
      </c>
    </row>
    <row r="10" spans="1:9" s="12" customFormat="1" ht="19.5" customHeight="1">
      <c r="A10" s="9" t="s">
        <v>220</v>
      </c>
      <c r="B10" s="9" t="s">
        <v>870</v>
      </c>
      <c r="C10" s="10" t="s">
        <v>549</v>
      </c>
      <c r="D10" s="9" t="s">
        <v>902</v>
      </c>
      <c r="E10" s="9" t="s">
        <v>550</v>
      </c>
      <c r="F10" s="11" t="s">
        <v>661</v>
      </c>
      <c r="G10" s="11" t="s">
        <v>536</v>
      </c>
      <c r="H10" s="11" t="s">
        <v>535</v>
      </c>
      <c r="I10" s="11" t="s">
        <v>527</v>
      </c>
    </row>
    <row r="11" spans="1:9" s="12" customFormat="1" ht="19.5" customHeight="1">
      <c r="A11" s="9" t="s">
        <v>903</v>
      </c>
      <c r="B11" s="9" t="s">
        <v>917</v>
      </c>
      <c r="C11" s="10" t="s">
        <v>807</v>
      </c>
      <c r="D11" s="9" t="s">
        <v>469</v>
      </c>
      <c r="E11" s="9" t="s">
        <v>808</v>
      </c>
      <c r="F11" s="11" t="s">
        <v>659</v>
      </c>
      <c r="G11" s="11" t="s">
        <v>137</v>
      </c>
      <c r="H11" s="11" t="s">
        <v>136</v>
      </c>
      <c r="I11" s="11" t="s">
        <v>826</v>
      </c>
    </row>
    <row r="12" spans="1:9" s="12" customFormat="1" ht="19.5" customHeight="1">
      <c r="A12" s="9" t="s">
        <v>905</v>
      </c>
      <c r="B12" s="9" t="s">
        <v>906</v>
      </c>
      <c r="C12" s="10" t="s">
        <v>526</v>
      </c>
      <c r="D12" s="9" t="s">
        <v>525</v>
      </c>
      <c r="E12" s="9" t="s">
        <v>527</v>
      </c>
      <c r="F12" s="11" t="s">
        <v>661</v>
      </c>
      <c r="G12" s="11" t="s">
        <v>16</v>
      </c>
      <c r="H12" s="11" t="s">
        <v>15</v>
      </c>
      <c r="I12" s="11" t="s">
        <v>551</v>
      </c>
    </row>
    <row r="13" spans="1:9" s="12" customFormat="1" ht="19.5" customHeight="1">
      <c r="A13" s="9" t="s">
        <v>470</v>
      </c>
      <c r="B13" s="9" t="s">
        <v>471</v>
      </c>
      <c r="C13" s="10" t="s">
        <v>823</v>
      </c>
      <c r="D13" s="9" t="s">
        <v>822</v>
      </c>
      <c r="E13" s="9" t="s">
        <v>808</v>
      </c>
      <c r="F13" s="11" t="s">
        <v>661</v>
      </c>
      <c r="G13" s="11" t="s">
        <v>384</v>
      </c>
      <c r="H13" s="11" t="s">
        <v>383</v>
      </c>
      <c r="I13" s="11" t="s">
        <v>343</v>
      </c>
    </row>
    <row r="14" spans="1:9" s="12" customFormat="1" ht="19.5" customHeight="1">
      <c r="A14" s="9" t="s">
        <v>472</v>
      </c>
      <c r="B14" s="9" t="s">
        <v>473</v>
      </c>
      <c r="C14" s="10" t="s">
        <v>798</v>
      </c>
      <c r="D14" s="9" t="s">
        <v>797</v>
      </c>
      <c r="E14" s="9" t="s">
        <v>794</v>
      </c>
      <c r="F14" s="11" t="s">
        <v>661</v>
      </c>
      <c r="G14" s="11" t="s">
        <v>832</v>
      </c>
      <c r="H14" s="11" t="s">
        <v>831</v>
      </c>
      <c r="I14" s="11" t="s">
        <v>833</v>
      </c>
    </row>
    <row r="15" spans="1:9" s="12" customFormat="1" ht="19.5" customHeight="1">
      <c r="A15" s="9" t="s">
        <v>907</v>
      </c>
      <c r="B15" s="9" t="s">
        <v>908</v>
      </c>
      <c r="C15" s="10" t="s">
        <v>625</v>
      </c>
      <c r="D15" s="9" t="s">
        <v>909</v>
      </c>
      <c r="E15" s="9" t="s">
        <v>522</v>
      </c>
      <c r="F15" s="11" t="s">
        <v>659</v>
      </c>
      <c r="G15" s="11" t="s">
        <v>556</v>
      </c>
      <c r="H15" s="11" t="s">
        <v>555</v>
      </c>
      <c r="I15" s="11" t="s">
        <v>533</v>
      </c>
    </row>
    <row r="16" spans="1:9" s="12" customFormat="1" ht="19.5" customHeight="1">
      <c r="A16" s="9" t="s">
        <v>474</v>
      </c>
      <c r="B16" s="9" t="s">
        <v>475</v>
      </c>
      <c r="C16" s="10" t="s">
        <v>818</v>
      </c>
      <c r="D16" s="9" t="s">
        <v>817</v>
      </c>
      <c r="E16" s="9" t="s">
        <v>782</v>
      </c>
      <c r="F16" s="11" t="s">
        <v>660</v>
      </c>
      <c r="G16" s="11" t="s">
        <v>127</v>
      </c>
      <c r="H16" s="11" t="s">
        <v>126</v>
      </c>
      <c r="I16" s="11" t="s">
        <v>782</v>
      </c>
    </row>
    <row r="17" spans="1:9" s="12" customFormat="1" ht="19.5" customHeight="1">
      <c r="A17" s="9" t="s">
        <v>56</v>
      </c>
      <c r="B17" s="9" t="s">
        <v>221</v>
      </c>
      <c r="C17" s="10" t="s">
        <v>188</v>
      </c>
      <c r="D17" s="9" t="s">
        <v>187</v>
      </c>
      <c r="E17" s="9" t="s">
        <v>189</v>
      </c>
      <c r="F17" s="11" t="s">
        <v>661</v>
      </c>
      <c r="G17" s="11" t="s">
        <v>194</v>
      </c>
      <c r="H17" s="11" t="s">
        <v>193</v>
      </c>
      <c r="I17" s="11" t="s">
        <v>189</v>
      </c>
    </row>
    <row r="18" spans="1:9" s="12" customFormat="1" ht="19.5" customHeight="1">
      <c r="A18" s="9" t="s">
        <v>476</v>
      </c>
      <c r="B18" s="9" t="s">
        <v>218</v>
      </c>
      <c r="C18" s="10" t="s">
        <v>355</v>
      </c>
      <c r="D18" s="9" t="s">
        <v>354</v>
      </c>
      <c r="E18" s="9" t="s">
        <v>338</v>
      </c>
      <c r="F18" s="11" t="s">
        <v>661</v>
      </c>
      <c r="G18" s="11" t="s">
        <v>157</v>
      </c>
      <c r="H18" s="11" t="s">
        <v>156</v>
      </c>
      <c r="I18" s="11" t="s">
        <v>782</v>
      </c>
    </row>
    <row r="19" spans="1:9" s="12" customFormat="1" ht="19.5" customHeight="1">
      <c r="A19" s="9" t="s">
        <v>910</v>
      </c>
      <c r="B19" s="9" t="s">
        <v>219</v>
      </c>
      <c r="C19" s="10" t="s">
        <v>547</v>
      </c>
      <c r="D19" s="9" t="s">
        <v>546</v>
      </c>
      <c r="E19" s="9" t="s">
        <v>548</v>
      </c>
      <c r="F19" s="11" t="s">
        <v>661</v>
      </c>
      <c r="G19" s="11" t="s">
        <v>553</v>
      </c>
      <c r="H19" s="11" t="s">
        <v>552</v>
      </c>
      <c r="I19" s="11" t="s">
        <v>554</v>
      </c>
    </row>
    <row r="20" spans="1:9" s="12" customFormat="1" ht="19.5" customHeight="1">
      <c r="A20" s="9" t="s">
        <v>223</v>
      </c>
      <c r="B20" s="9" t="s">
        <v>224</v>
      </c>
      <c r="C20" s="10" t="s">
        <v>418</v>
      </c>
      <c r="D20" s="9" t="s">
        <v>225</v>
      </c>
      <c r="E20" s="9" t="s">
        <v>400</v>
      </c>
      <c r="F20" s="11" t="s">
        <v>659</v>
      </c>
      <c r="G20" s="11" t="s">
        <v>421</v>
      </c>
      <c r="H20" s="11" t="s">
        <v>420</v>
      </c>
      <c r="I20" s="11" t="s">
        <v>399</v>
      </c>
    </row>
    <row r="21" spans="1:9" s="12" customFormat="1" ht="19.5" customHeight="1">
      <c r="A21" s="9" t="s">
        <v>871</v>
      </c>
      <c r="B21" s="9" t="s">
        <v>872</v>
      </c>
      <c r="C21" s="10" t="s">
        <v>440</v>
      </c>
      <c r="D21" s="9" t="s">
        <v>873</v>
      </c>
      <c r="E21" s="9" t="s">
        <v>441</v>
      </c>
      <c r="F21" s="11" t="s">
        <v>660</v>
      </c>
      <c r="G21" s="11" t="s">
        <v>515</v>
      </c>
      <c r="H21" s="11" t="s">
        <v>514</v>
      </c>
      <c r="I21" s="11" t="s">
        <v>448</v>
      </c>
    </row>
    <row r="22" spans="1:9" s="12" customFormat="1" ht="19.5" customHeight="1">
      <c r="A22" s="9" t="s">
        <v>912</v>
      </c>
      <c r="B22" s="9" t="s">
        <v>850</v>
      </c>
      <c r="C22" s="10" t="s">
        <v>604</v>
      </c>
      <c r="D22" s="9" t="s">
        <v>913</v>
      </c>
      <c r="E22" s="9" t="s">
        <v>605</v>
      </c>
      <c r="F22" s="11" t="s">
        <v>661</v>
      </c>
      <c r="G22" s="11" t="s">
        <v>628</v>
      </c>
      <c r="H22" s="11" t="s">
        <v>627</v>
      </c>
      <c r="I22" s="11" t="s">
        <v>551</v>
      </c>
    </row>
    <row r="23" spans="1:9" s="12" customFormat="1" ht="19.5" customHeight="1">
      <c r="A23" s="9" t="s">
        <v>914</v>
      </c>
      <c r="B23" s="9" t="s">
        <v>915</v>
      </c>
      <c r="C23" s="10" t="s">
        <v>594</v>
      </c>
      <c r="D23" s="9" t="s">
        <v>916</v>
      </c>
      <c r="E23" s="9" t="s">
        <v>572</v>
      </c>
      <c r="F23" s="11" t="s">
        <v>661</v>
      </c>
      <c r="G23" s="11" t="s">
        <v>730</v>
      </c>
      <c r="H23" s="11" t="s">
        <v>729</v>
      </c>
      <c r="I23" s="11" t="s">
        <v>715</v>
      </c>
    </row>
    <row r="24" spans="1:9" s="12" customFormat="1" ht="19.5" customHeight="1">
      <c r="A24" s="9" t="s">
        <v>57</v>
      </c>
      <c r="B24" s="9" t="s">
        <v>58</v>
      </c>
      <c r="C24" s="10" t="s">
        <v>334</v>
      </c>
      <c r="D24" s="9" t="s">
        <v>333</v>
      </c>
      <c r="E24" s="9" t="s">
        <v>195</v>
      </c>
      <c r="F24" s="11" t="s">
        <v>660</v>
      </c>
      <c r="G24" s="11" t="s">
        <v>329</v>
      </c>
      <c r="H24" s="11" t="s">
        <v>397</v>
      </c>
      <c r="I24" s="11" t="s">
        <v>195</v>
      </c>
    </row>
    <row r="25" spans="1:9" s="12" customFormat="1" ht="19.5" customHeight="1">
      <c r="A25" s="9" t="s">
        <v>478</v>
      </c>
      <c r="B25" s="9" t="s">
        <v>479</v>
      </c>
      <c r="C25" s="10" t="s">
        <v>783</v>
      </c>
      <c r="D25" s="9" t="s">
        <v>396</v>
      </c>
      <c r="E25" s="9" t="s">
        <v>782</v>
      </c>
      <c r="F25" s="11" t="s">
        <v>660</v>
      </c>
      <c r="G25" s="11" t="s">
        <v>144</v>
      </c>
      <c r="H25" s="11" t="s">
        <v>143</v>
      </c>
      <c r="I25" s="11" t="s">
        <v>782</v>
      </c>
    </row>
    <row r="26" spans="1:9" s="12" customFormat="1" ht="19.5" customHeight="1">
      <c r="A26" s="9" t="s">
        <v>228</v>
      </c>
      <c r="B26" s="9" t="s">
        <v>229</v>
      </c>
      <c r="C26" s="10" t="s">
        <v>214</v>
      </c>
      <c r="D26" s="9" t="s">
        <v>213</v>
      </c>
      <c r="E26" s="9" t="s">
        <v>195</v>
      </c>
      <c r="F26" s="11" t="s">
        <v>661</v>
      </c>
      <c r="G26" s="11" t="s">
        <v>423</v>
      </c>
      <c r="H26" s="11" t="s">
        <v>422</v>
      </c>
      <c r="I26" s="11" t="s">
        <v>410</v>
      </c>
    </row>
    <row r="27" spans="1:9" s="12" customFormat="1" ht="19.5" customHeight="1">
      <c r="A27" s="9" t="s">
        <v>90</v>
      </c>
      <c r="B27" s="9" t="s">
        <v>236</v>
      </c>
      <c r="C27" s="10" t="s">
        <v>91</v>
      </c>
      <c r="D27" s="9" t="s">
        <v>92</v>
      </c>
      <c r="E27" s="9" t="s">
        <v>339</v>
      </c>
      <c r="F27" s="11" t="s">
        <v>660</v>
      </c>
      <c r="G27" s="11" t="s">
        <v>348</v>
      </c>
      <c r="H27" s="11" t="s">
        <v>347</v>
      </c>
      <c r="I27" s="11" t="s">
        <v>338</v>
      </c>
    </row>
    <row r="28" spans="1:9" s="12" customFormat="1" ht="19.5" customHeight="1">
      <c r="A28" s="9" t="s">
        <v>918</v>
      </c>
      <c r="B28" s="9" t="s">
        <v>919</v>
      </c>
      <c r="C28" s="10" t="s">
        <v>541</v>
      </c>
      <c r="D28" s="9" t="s">
        <v>920</v>
      </c>
      <c r="E28" s="9" t="s">
        <v>542</v>
      </c>
      <c r="F28" s="11" t="s">
        <v>661</v>
      </c>
      <c r="G28" s="11" t="s">
        <v>728</v>
      </c>
      <c r="H28" s="11" t="s">
        <v>727</v>
      </c>
      <c r="I28" s="11" t="s">
        <v>715</v>
      </c>
    </row>
    <row r="29" spans="1:9" s="12" customFormat="1" ht="19.5" customHeight="1">
      <c r="A29" s="9" t="s">
        <v>480</v>
      </c>
      <c r="B29" s="9" t="s">
        <v>481</v>
      </c>
      <c r="C29" s="10" t="s">
        <v>155</v>
      </c>
      <c r="D29" s="9" t="s">
        <v>392</v>
      </c>
      <c r="E29" s="9" t="s">
        <v>782</v>
      </c>
      <c r="F29" s="11" t="s">
        <v>660</v>
      </c>
      <c r="G29" s="11" t="s">
        <v>162</v>
      </c>
      <c r="H29" s="11" t="s">
        <v>394</v>
      </c>
      <c r="I29" s="11" t="s">
        <v>782</v>
      </c>
    </row>
    <row r="30" spans="1:9" s="12" customFormat="1" ht="19.5" customHeight="1">
      <c r="A30" s="9" t="s">
        <v>921</v>
      </c>
      <c r="B30" s="9" t="s">
        <v>235</v>
      </c>
      <c r="C30" s="10" t="s">
        <v>16</v>
      </c>
      <c r="D30" s="9" t="s">
        <v>922</v>
      </c>
      <c r="E30" s="9" t="s">
        <v>551</v>
      </c>
      <c r="F30" s="11" t="s">
        <v>659</v>
      </c>
      <c r="G30" s="11" t="s">
        <v>583</v>
      </c>
      <c r="H30" s="11" t="s">
        <v>582</v>
      </c>
      <c r="I30" s="11" t="s">
        <v>522</v>
      </c>
    </row>
    <row r="31" spans="1:9" s="12" customFormat="1" ht="19.5" customHeight="1">
      <c r="A31" s="9" t="s">
        <v>482</v>
      </c>
      <c r="B31" s="9" t="s">
        <v>301</v>
      </c>
      <c r="C31" s="10" t="s">
        <v>483</v>
      </c>
      <c r="D31" s="9" t="s">
        <v>484</v>
      </c>
      <c r="E31" s="9" t="s">
        <v>666</v>
      </c>
      <c r="F31" s="11" t="s">
        <v>660</v>
      </c>
      <c r="G31" s="11" t="s">
        <v>129</v>
      </c>
      <c r="H31" s="11" t="s">
        <v>128</v>
      </c>
      <c r="I31" s="11" t="s">
        <v>793</v>
      </c>
    </row>
    <row r="32" spans="1:9" s="12" customFormat="1" ht="19.5" customHeight="1">
      <c r="A32" s="9" t="s">
        <v>923</v>
      </c>
      <c r="B32" s="9" t="s">
        <v>915</v>
      </c>
      <c r="C32" s="10" t="s">
        <v>553</v>
      </c>
      <c r="D32" s="9" t="s">
        <v>552</v>
      </c>
      <c r="E32" s="9" t="s">
        <v>554</v>
      </c>
      <c r="F32" s="11" t="s">
        <v>660</v>
      </c>
      <c r="G32" s="11" t="s">
        <v>585</v>
      </c>
      <c r="H32" s="11" t="s">
        <v>584</v>
      </c>
      <c r="I32" s="11" t="s">
        <v>522</v>
      </c>
    </row>
    <row r="33" spans="1:9" s="12" customFormat="1" ht="19.5" customHeight="1">
      <c r="A33" s="9" t="s">
        <v>302</v>
      </c>
      <c r="B33" s="9" t="s">
        <v>303</v>
      </c>
      <c r="C33" s="10" t="s">
        <v>773</v>
      </c>
      <c r="D33" s="9" t="s">
        <v>304</v>
      </c>
      <c r="E33" s="9" t="s">
        <v>740</v>
      </c>
      <c r="F33" s="11" t="s">
        <v>659</v>
      </c>
      <c r="G33" s="11" t="s">
        <v>771</v>
      </c>
      <c r="H33" s="11" t="s">
        <v>770</v>
      </c>
      <c r="I33" s="11" t="s">
        <v>712</v>
      </c>
    </row>
    <row r="34" spans="1:9" s="12" customFormat="1" ht="19.5" customHeight="1">
      <c r="A34" s="9" t="s">
        <v>924</v>
      </c>
      <c r="B34" s="9" t="s">
        <v>925</v>
      </c>
      <c r="C34" s="10" t="s">
        <v>529</v>
      </c>
      <c r="D34" s="9" t="s">
        <v>528</v>
      </c>
      <c r="E34" s="9" t="s">
        <v>530</v>
      </c>
      <c r="F34" s="11" t="s">
        <v>661</v>
      </c>
      <c r="G34" s="11" t="s">
        <v>576</v>
      </c>
      <c r="H34" s="11" t="s">
        <v>575</v>
      </c>
      <c r="I34" s="11" t="s">
        <v>519</v>
      </c>
    </row>
    <row r="35" spans="1:9" s="12" customFormat="1" ht="19.5" customHeight="1">
      <c r="A35" s="9" t="s">
        <v>874</v>
      </c>
      <c r="B35" s="9" t="s">
        <v>230</v>
      </c>
      <c r="C35" s="10" t="s">
        <v>515</v>
      </c>
      <c r="D35" s="9" t="s">
        <v>875</v>
      </c>
      <c r="E35" s="9" t="s">
        <v>448</v>
      </c>
      <c r="F35" s="11" t="s">
        <v>661</v>
      </c>
      <c r="G35" s="11" t="s">
        <v>449</v>
      </c>
      <c r="H35" s="11" t="s">
        <v>393</v>
      </c>
      <c r="I35" s="11" t="s">
        <v>447</v>
      </c>
    </row>
    <row r="36" spans="1:9" s="12" customFormat="1" ht="19.5" customHeight="1">
      <c r="A36" s="9" t="s">
        <v>305</v>
      </c>
      <c r="B36" s="9" t="s">
        <v>306</v>
      </c>
      <c r="C36" s="10" t="s">
        <v>743</v>
      </c>
      <c r="D36" s="9" t="s">
        <v>742</v>
      </c>
      <c r="E36" s="9" t="s">
        <v>712</v>
      </c>
      <c r="F36" s="11" t="s">
        <v>9</v>
      </c>
      <c r="G36" s="11" t="s">
        <v>743</v>
      </c>
      <c r="H36" s="11" t="s">
        <v>742</v>
      </c>
      <c r="I36" s="11" t="s">
        <v>712</v>
      </c>
    </row>
    <row r="37" spans="1:9" s="12" customFormat="1" ht="19.5" customHeight="1">
      <c r="A37" s="9" t="s">
        <v>288</v>
      </c>
      <c r="B37" s="9" t="s">
        <v>915</v>
      </c>
      <c r="C37" s="10" t="s">
        <v>690</v>
      </c>
      <c r="D37" s="9" t="s">
        <v>289</v>
      </c>
      <c r="E37" s="9" t="s">
        <v>691</v>
      </c>
      <c r="F37" s="11" t="s">
        <v>661</v>
      </c>
      <c r="G37" s="11" t="s">
        <v>708</v>
      </c>
      <c r="H37" s="11" t="s">
        <v>707</v>
      </c>
      <c r="I37" s="11" t="s">
        <v>692</v>
      </c>
    </row>
    <row r="38" spans="1:9" s="12" customFormat="1" ht="19.5" customHeight="1">
      <c r="A38" s="9" t="s">
        <v>485</v>
      </c>
      <c r="B38" s="9" t="s">
        <v>866</v>
      </c>
      <c r="C38" s="10" t="s">
        <v>677</v>
      </c>
      <c r="D38" s="9" t="s">
        <v>676</v>
      </c>
      <c r="E38" s="9" t="s">
        <v>782</v>
      </c>
      <c r="F38" s="11" t="s">
        <v>661</v>
      </c>
      <c r="G38" s="11" t="s">
        <v>146</v>
      </c>
      <c r="H38" s="11" t="s">
        <v>145</v>
      </c>
      <c r="I38" s="11" t="s">
        <v>782</v>
      </c>
    </row>
    <row r="39" spans="1:9" s="12" customFormat="1" ht="19.5" customHeight="1">
      <c r="A39" s="9" t="s">
        <v>290</v>
      </c>
      <c r="B39" s="9" t="s">
        <v>291</v>
      </c>
      <c r="C39" s="10" t="s">
        <v>709</v>
      </c>
      <c r="D39" s="9" t="s">
        <v>292</v>
      </c>
      <c r="E39" s="9" t="s">
        <v>19</v>
      </c>
      <c r="F39" s="11" t="s">
        <v>660</v>
      </c>
      <c r="G39" s="11" t="s">
        <v>705</v>
      </c>
      <c r="H39" s="11" t="s">
        <v>704</v>
      </c>
      <c r="I39" s="11" t="s">
        <v>19</v>
      </c>
    </row>
    <row r="40" spans="1:9" s="12" customFormat="1" ht="19.5" customHeight="1">
      <c r="A40" s="9" t="s">
        <v>59</v>
      </c>
      <c r="B40" s="9" t="s">
        <v>221</v>
      </c>
      <c r="C40" s="10" t="s">
        <v>60</v>
      </c>
      <c r="D40" s="9" t="s">
        <v>61</v>
      </c>
      <c r="E40" s="9" t="s">
        <v>192</v>
      </c>
      <c r="F40" s="11" t="s">
        <v>660</v>
      </c>
      <c r="G40" s="11" t="s">
        <v>191</v>
      </c>
      <c r="H40" s="11" t="s">
        <v>190</v>
      </c>
      <c r="I40" s="11" t="s">
        <v>192</v>
      </c>
    </row>
    <row r="41" spans="1:9" s="12" customFormat="1" ht="19.5" customHeight="1">
      <c r="A41" s="9" t="s">
        <v>93</v>
      </c>
      <c r="B41" s="9" t="s">
        <v>863</v>
      </c>
      <c r="C41" s="10" t="s">
        <v>94</v>
      </c>
      <c r="D41" s="9" t="s">
        <v>95</v>
      </c>
      <c r="E41" s="9" t="s">
        <v>340</v>
      </c>
      <c r="F41" s="11" t="s">
        <v>660</v>
      </c>
      <c r="G41" s="11" t="s">
        <v>371</v>
      </c>
      <c r="H41" s="11" t="s">
        <v>370</v>
      </c>
      <c r="I41" s="11" t="s">
        <v>340</v>
      </c>
    </row>
    <row r="42" spans="1:9" s="12" customFormat="1" ht="19.5" customHeight="1">
      <c r="A42" s="9" t="s">
        <v>926</v>
      </c>
      <c r="B42" s="9" t="s">
        <v>908</v>
      </c>
      <c r="C42" s="10" t="s">
        <v>616</v>
      </c>
      <c r="D42" s="9" t="s">
        <v>615</v>
      </c>
      <c r="E42" s="9" t="s">
        <v>593</v>
      </c>
      <c r="F42" s="11" t="s">
        <v>661</v>
      </c>
      <c r="G42" s="11" t="s">
        <v>14</v>
      </c>
      <c r="H42" s="11" t="s">
        <v>13</v>
      </c>
      <c r="I42" s="11" t="s">
        <v>551</v>
      </c>
    </row>
    <row r="43" spans="1:9" s="12" customFormat="1" ht="19.5" customHeight="1">
      <c r="A43" s="9" t="s">
        <v>927</v>
      </c>
      <c r="B43" s="9" t="s">
        <v>928</v>
      </c>
      <c r="C43" s="10" t="s">
        <v>544</v>
      </c>
      <c r="D43" s="9" t="s">
        <v>929</v>
      </c>
      <c r="E43" s="9" t="s">
        <v>545</v>
      </c>
      <c r="F43" s="11" t="s">
        <v>661</v>
      </c>
      <c r="G43" s="11" t="s">
        <v>440</v>
      </c>
      <c r="H43" s="11" t="s">
        <v>439</v>
      </c>
      <c r="I43" s="11" t="s">
        <v>441</v>
      </c>
    </row>
    <row r="44" spans="1:9" s="12" customFormat="1" ht="19.5" customHeight="1">
      <c r="A44" s="9" t="s">
        <v>40</v>
      </c>
      <c r="B44" s="9" t="s">
        <v>850</v>
      </c>
      <c r="C44" s="10" t="s">
        <v>182</v>
      </c>
      <c r="D44" s="9" t="s">
        <v>41</v>
      </c>
      <c r="E44" s="9" t="s">
        <v>164</v>
      </c>
      <c r="F44" s="11" t="s">
        <v>659</v>
      </c>
      <c r="G44" s="11" t="s">
        <v>181</v>
      </c>
      <c r="H44" s="11" t="s">
        <v>180</v>
      </c>
      <c r="I44" s="11" t="s">
        <v>164</v>
      </c>
    </row>
    <row r="45" spans="1:9" s="12" customFormat="1" ht="19.5" customHeight="1">
      <c r="A45" s="9" t="s">
        <v>429</v>
      </c>
      <c r="B45" s="9" t="s">
        <v>885</v>
      </c>
      <c r="C45" s="10" t="s">
        <v>778</v>
      </c>
      <c r="D45" s="9" t="s">
        <v>739</v>
      </c>
      <c r="E45" s="9" t="s">
        <v>739</v>
      </c>
      <c r="F45" s="11" t="s">
        <v>661</v>
      </c>
      <c r="G45" s="11" t="s">
        <v>756</v>
      </c>
      <c r="H45" s="11" t="s">
        <v>755</v>
      </c>
      <c r="I45" s="11" t="s">
        <v>735</v>
      </c>
    </row>
    <row r="46" spans="1:9" s="12" customFormat="1" ht="19.5" customHeight="1">
      <c r="A46" s="9" t="s">
        <v>96</v>
      </c>
      <c r="B46" s="9" t="s">
        <v>97</v>
      </c>
      <c r="C46" s="10" t="s">
        <v>98</v>
      </c>
      <c r="D46" s="9" t="s">
        <v>99</v>
      </c>
      <c r="E46" s="9" t="s">
        <v>340</v>
      </c>
      <c r="F46" s="11" t="s">
        <v>660</v>
      </c>
      <c r="G46" s="11" t="s">
        <v>358</v>
      </c>
      <c r="H46" s="11" t="s">
        <v>357</v>
      </c>
      <c r="I46" s="11" t="s">
        <v>359</v>
      </c>
    </row>
    <row r="47" spans="1:9" s="12" customFormat="1" ht="19.5" customHeight="1">
      <c r="A47" s="9" t="s">
        <v>486</v>
      </c>
      <c r="B47" s="9" t="s">
        <v>218</v>
      </c>
      <c r="C47" s="10" t="s">
        <v>674</v>
      </c>
      <c r="D47" s="9" t="s">
        <v>487</v>
      </c>
      <c r="E47" s="9" t="s">
        <v>675</v>
      </c>
      <c r="F47" s="11" t="s">
        <v>661</v>
      </c>
      <c r="G47" s="11" t="s">
        <v>155</v>
      </c>
      <c r="H47" s="11" t="s">
        <v>392</v>
      </c>
      <c r="I47" s="11" t="s">
        <v>782</v>
      </c>
    </row>
    <row r="48" spans="1:9" s="12" customFormat="1" ht="19.5" customHeight="1">
      <c r="A48" s="9" t="s">
        <v>100</v>
      </c>
      <c r="B48" s="9" t="s">
        <v>258</v>
      </c>
      <c r="C48" s="10" t="s">
        <v>372</v>
      </c>
      <c r="D48" s="9" t="s">
        <v>101</v>
      </c>
      <c r="E48" s="9" t="s">
        <v>367</v>
      </c>
      <c r="F48" s="11" t="s">
        <v>659</v>
      </c>
      <c r="G48" s="11" t="s">
        <v>425</v>
      </c>
      <c r="H48" s="11" t="s">
        <v>424</v>
      </c>
      <c r="I48" s="11" t="s">
        <v>426</v>
      </c>
    </row>
    <row r="49" spans="1:9" s="12" customFormat="1" ht="19.5" customHeight="1">
      <c r="A49" s="9" t="s">
        <v>931</v>
      </c>
      <c r="B49" s="9" t="s">
        <v>854</v>
      </c>
      <c r="C49" s="10" t="s">
        <v>560</v>
      </c>
      <c r="D49" s="9" t="s">
        <v>932</v>
      </c>
      <c r="E49" s="9" t="s">
        <v>557</v>
      </c>
      <c r="F49" s="11" t="s">
        <v>661</v>
      </c>
      <c r="G49" s="11" t="s">
        <v>711</v>
      </c>
      <c r="H49" s="11" t="s">
        <v>710</v>
      </c>
      <c r="I49" s="11" t="s">
        <v>19</v>
      </c>
    </row>
    <row r="50" spans="1:9" s="12" customFormat="1" ht="19.5" customHeight="1">
      <c r="A50" s="9" t="s">
        <v>293</v>
      </c>
      <c r="B50" s="9" t="s">
        <v>219</v>
      </c>
      <c r="C50" s="10" t="s">
        <v>688</v>
      </c>
      <c r="D50" s="9" t="s">
        <v>294</v>
      </c>
      <c r="E50" s="9" t="s">
        <v>689</v>
      </c>
      <c r="F50" s="11" t="s">
        <v>661</v>
      </c>
      <c r="G50" s="11" t="s">
        <v>18</v>
      </c>
      <c r="H50" s="11" t="s">
        <v>17</v>
      </c>
      <c r="I50" s="11" t="s">
        <v>19</v>
      </c>
    </row>
    <row r="51" spans="1:9" s="12" customFormat="1" ht="19.5" customHeight="1">
      <c r="A51" s="9" t="s">
        <v>102</v>
      </c>
      <c r="B51" s="9" t="s">
        <v>227</v>
      </c>
      <c r="C51" s="10" t="s">
        <v>103</v>
      </c>
      <c r="D51" s="9" t="s">
        <v>104</v>
      </c>
      <c r="E51" s="9" t="s">
        <v>339</v>
      </c>
      <c r="F51" s="11" t="s">
        <v>660</v>
      </c>
      <c r="G51" s="11" t="s">
        <v>353</v>
      </c>
      <c r="H51" s="11" t="s">
        <v>352</v>
      </c>
      <c r="I51" s="11" t="s">
        <v>339</v>
      </c>
    </row>
    <row r="52" spans="1:9" s="12" customFormat="1" ht="19.5" customHeight="1">
      <c r="A52" s="9" t="s">
        <v>105</v>
      </c>
      <c r="B52" s="9" t="s">
        <v>490</v>
      </c>
      <c r="C52" s="10" t="s">
        <v>384</v>
      </c>
      <c r="D52" s="9" t="s">
        <v>106</v>
      </c>
      <c r="E52" s="9" t="s">
        <v>343</v>
      </c>
      <c r="F52" s="11" t="s">
        <v>659</v>
      </c>
      <c r="G52" s="11" t="s">
        <v>381</v>
      </c>
      <c r="H52" s="11" t="s">
        <v>380</v>
      </c>
      <c r="I52" s="11" t="s">
        <v>382</v>
      </c>
    </row>
    <row r="53" spans="1:9" s="12" customFormat="1" ht="19.5" customHeight="1">
      <c r="A53" s="9" t="s">
        <v>933</v>
      </c>
      <c r="B53" s="9" t="s">
        <v>934</v>
      </c>
      <c r="C53" s="10" t="s">
        <v>587</v>
      </c>
      <c r="D53" s="9" t="s">
        <v>935</v>
      </c>
      <c r="E53" s="9" t="s">
        <v>522</v>
      </c>
      <c r="F53" s="11" t="s">
        <v>661</v>
      </c>
      <c r="G53" s="11" t="s">
        <v>604</v>
      </c>
      <c r="H53" s="11" t="s">
        <v>603</v>
      </c>
      <c r="I53" s="11" t="s">
        <v>605</v>
      </c>
    </row>
    <row r="54" spans="1:9" s="12" customFormat="1" ht="19.5" customHeight="1">
      <c r="A54" s="9" t="s">
        <v>62</v>
      </c>
      <c r="B54" s="9" t="s">
        <v>231</v>
      </c>
      <c r="C54" s="10" t="s">
        <v>207</v>
      </c>
      <c r="D54" s="9" t="s">
        <v>63</v>
      </c>
      <c r="E54" s="9" t="s">
        <v>195</v>
      </c>
      <c r="F54" s="11" t="s">
        <v>660</v>
      </c>
      <c r="G54" s="11" t="s">
        <v>0</v>
      </c>
      <c r="H54" s="11" t="s">
        <v>330</v>
      </c>
      <c r="I54" s="11" t="s">
        <v>195</v>
      </c>
    </row>
    <row r="55" spans="1:9" s="12" customFormat="1" ht="19.5" customHeight="1">
      <c r="A55" s="9" t="s">
        <v>876</v>
      </c>
      <c r="B55" s="9" t="s">
        <v>877</v>
      </c>
      <c r="C55" s="10" t="s">
        <v>453</v>
      </c>
      <c r="D55" s="9" t="s">
        <v>452</v>
      </c>
      <c r="E55" s="9" t="s">
        <v>447</v>
      </c>
      <c r="F55" s="11" t="s">
        <v>660</v>
      </c>
      <c r="G55" s="11" t="s">
        <v>517</v>
      </c>
      <c r="H55" s="11" t="s">
        <v>516</v>
      </c>
      <c r="I55" s="11" t="s">
        <v>518</v>
      </c>
    </row>
    <row r="56" spans="1:9" s="12" customFormat="1" ht="19.5" customHeight="1">
      <c r="A56" s="9" t="s">
        <v>64</v>
      </c>
      <c r="B56" s="9" t="s">
        <v>226</v>
      </c>
      <c r="C56" s="10" t="s">
        <v>326</v>
      </c>
      <c r="D56" s="9" t="s">
        <v>65</v>
      </c>
      <c r="E56" s="9" t="s">
        <v>195</v>
      </c>
      <c r="F56" s="11" t="s">
        <v>661</v>
      </c>
      <c r="G56" s="11" t="s">
        <v>334</v>
      </c>
      <c r="H56" s="11" t="s">
        <v>333</v>
      </c>
      <c r="I56" s="11" t="s">
        <v>195</v>
      </c>
    </row>
    <row r="57" spans="1:9" s="12" customFormat="1" ht="19.5" customHeight="1">
      <c r="A57" s="9" t="s">
        <v>66</v>
      </c>
      <c r="B57" s="9" t="s">
        <v>866</v>
      </c>
      <c r="C57" s="10" t="s">
        <v>321</v>
      </c>
      <c r="D57" s="9" t="s">
        <v>67</v>
      </c>
      <c r="E57" s="9" t="s">
        <v>189</v>
      </c>
      <c r="F57" s="11" t="s">
        <v>661</v>
      </c>
      <c r="G57" s="11" t="s">
        <v>719</v>
      </c>
      <c r="H57" s="11" t="s">
        <v>718</v>
      </c>
      <c r="I57" s="11" t="s">
        <v>720</v>
      </c>
    </row>
    <row r="58" spans="1:9" s="12" customFormat="1" ht="19.5" customHeight="1">
      <c r="A58" s="9" t="s">
        <v>936</v>
      </c>
      <c r="B58" s="9" t="s">
        <v>937</v>
      </c>
      <c r="C58" s="10" t="s">
        <v>561</v>
      </c>
      <c r="D58" s="9" t="s">
        <v>938</v>
      </c>
      <c r="E58" s="9" t="s">
        <v>562</v>
      </c>
      <c r="F58" s="11" t="s">
        <v>659</v>
      </c>
      <c r="G58" s="11" t="s">
        <v>696</v>
      </c>
      <c r="H58" s="11" t="s">
        <v>695</v>
      </c>
      <c r="I58" s="11" t="s">
        <v>692</v>
      </c>
    </row>
    <row r="59" spans="1:9" s="12" customFormat="1" ht="19.5" customHeight="1">
      <c r="A59" s="9" t="s">
        <v>237</v>
      </c>
      <c r="B59" s="9" t="s">
        <v>488</v>
      </c>
      <c r="C59" s="10" t="s">
        <v>670</v>
      </c>
      <c r="D59" s="9" t="s">
        <v>669</v>
      </c>
      <c r="E59" s="9" t="s">
        <v>794</v>
      </c>
      <c r="F59" s="11" t="s">
        <v>660</v>
      </c>
      <c r="G59" s="11" t="s">
        <v>148</v>
      </c>
      <c r="H59" s="11" t="s">
        <v>147</v>
      </c>
      <c r="I59" s="11" t="s">
        <v>794</v>
      </c>
    </row>
    <row r="60" spans="1:9" s="12" customFormat="1" ht="19.5" customHeight="1">
      <c r="A60" s="9" t="s">
        <v>878</v>
      </c>
      <c r="B60" s="9" t="s">
        <v>879</v>
      </c>
      <c r="C60" s="10" t="s">
        <v>449</v>
      </c>
      <c r="D60" s="9" t="s">
        <v>393</v>
      </c>
      <c r="E60" s="9" t="s">
        <v>447</v>
      </c>
      <c r="F60" s="11" t="s">
        <v>660</v>
      </c>
      <c r="G60" s="11" t="s">
        <v>505</v>
      </c>
      <c r="H60" s="11" t="s">
        <v>504</v>
      </c>
      <c r="I60" s="11" t="s">
        <v>447</v>
      </c>
    </row>
    <row r="61" spans="1:9" s="12" customFormat="1" ht="19.5" customHeight="1">
      <c r="A61" s="9" t="s">
        <v>880</v>
      </c>
      <c r="B61" s="9" t="s">
        <v>218</v>
      </c>
      <c r="C61" s="10" t="s">
        <v>175</v>
      </c>
      <c r="D61" s="9" t="s">
        <v>174</v>
      </c>
      <c r="E61" s="9" t="s">
        <v>176</v>
      </c>
      <c r="F61" s="11" t="s">
        <v>661</v>
      </c>
      <c r="G61" s="11" t="s">
        <v>179</v>
      </c>
      <c r="H61" s="11" t="s">
        <v>178</v>
      </c>
      <c r="I61" s="11" t="s">
        <v>176</v>
      </c>
    </row>
    <row r="62" spans="1:9" s="12" customFormat="1" ht="19.5" customHeight="1">
      <c r="A62" s="9" t="s">
        <v>42</v>
      </c>
      <c r="B62" s="9" t="s">
        <v>219</v>
      </c>
      <c r="C62" s="10" t="s">
        <v>184</v>
      </c>
      <c r="D62" s="9" t="s">
        <v>43</v>
      </c>
      <c r="E62" s="9" t="s">
        <v>170</v>
      </c>
      <c r="F62" s="11" t="s">
        <v>661</v>
      </c>
      <c r="G62" s="11" t="s">
        <v>415</v>
      </c>
      <c r="H62" s="11" t="s">
        <v>414</v>
      </c>
      <c r="I62" s="11" t="s">
        <v>416</v>
      </c>
    </row>
    <row r="63" spans="1:9" s="12" customFormat="1" ht="19.5" customHeight="1">
      <c r="A63" s="9" t="s">
        <v>307</v>
      </c>
      <c r="B63" s="9" t="s">
        <v>308</v>
      </c>
      <c r="C63" s="10" t="s">
        <v>309</v>
      </c>
      <c r="D63" s="9" t="s">
        <v>310</v>
      </c>
      <c r="E63" s="9" t="s">
        <v>522</v>
      </c>
      <c r="F63" s="11" t="s">
        <v>660</v>
      </c>
      <c r="G63" s="11" t="s">
        <v>641</v>
      </c>
      <c r="H63" s="11" t="s">
        <v>640</v>
      </c>
      <c r="I63" s="11" t="s">
        <v>551</v>
      </c>
    </row>
    <row r="64" spans="1:9" s="12" customFormat="1" ht="19.5" customHeight="1">
      <c r="A64" s="9" t="s">
        <v>311</v>
      </c>
      <c r="B64" s="9" t="s">
        <v>430</v>
      </c>
      <c r="C64" s="10" t="s">
        <v>722</v>
      </c>
      <c r="D64" s="9" t="s">
        <v>721</v>
      </c>
      <c r="E64" s="9" t="s">
        <v>723</v>
      </c>
      <c r="F64" s="11" t="s">
        <v>660</v>
      </c>
      <c r="G64" s="11" t="s">
        <v>637</v>
      </c>
      <c r="H64" s="11" t="s">
        <v>636</v>
      </c>
      <c r="I64" s="11" t="s">
        <v>519</v>
      </c>
    </row>
    <row r="65" spans="1:9" s="12" customFormat="1" ht="19.5" customHeight="1">
      <c r="A65" s="9" t="s">
        <v>431</v>
      </c>
      <c r="B65" s="9" t="s">
        <v>432</v>
      </c>
      <c r="C65" s="10" t="s">
        <v>763</v>
      </c>
      <c r="D65" s="9" t="s">
        <v>433</v>
      </c>
      <c r="E65" s="9" t="s">
        <v>762</v>
      </c>
      <c r="F65" s="11" t="s">
        <v>660</v>
      </c>
      <c r="G65" s="11" t="s">
        <v>745</v>
      </c>
      <c r="H65" s="11" t="s">
        <v>744</v>
      </c>
      <c r="I65" s="11" t="s">
        <v>712</v>
      </c>
    </row>
    <row r="66" spans="1:9" s="12" customFormat="1" ht="19.5" customHeight="1">
      <c r="A66" s="9" t="s">
        <v>312</v>
      </c>
      <c r="B66" s="9" t="s">
        <v>295</v>
      </c>
      <c r="C66" s="10" t="s">
        <v>700</v>
      </c>
      <c r="D66" s="9" t="s">
        <v>296</v>
      </c>
      <c r="E66" s="9" t="s">
        <v>701</v>
      </c>
      <c r="F66" s="11" t="s">
        <v>659</v>
      </c>
      <c r="G66" s="11" t="s">
        <v>706</v>
      </c>
      <c r="H66" s="11" t="s">
        <v>395</v>
      </c>
      <c r="I66" s="11" t="s">
        <v>20</v>
      </c>
    </row>
    <row r="67" spans="1:9" s="12" customFormat="1" ht="19.5" customHeight="1">
      <c r="A67" s="9" t="s">
        <v>434</v>
      </c>
      <c r="B67" s="9" t="s">
        <v>887</v>
      </c>
      <c r="C67" s="10" t="s">
        <v>780</v>
      </c>
      <c r="D67" s="9" t="s">
        <v>779</v>
      </c>
      <c r="E67" s="9" t="s">
        <v>779</v>
      </c>
      <c r="F67" s="11" t="s">
        <v>661</v>
      </c>
      <c r="G67" s="11" t="s">
        <v>812</v>
      </c>
      <c r="H67" s="11" t="s">
        <v>811</v>
      </c>
      <c r="I67" s="11" t="s">
        <v>782</v>
      </c>
    </row>
    <row r="68" spans="1:9" s="12" customFormat="1" ht="19.5" customHeight="1">
      <c r="A68" s="9" t="s">
        <v>435</v>
      </c>
      <c r="B68" s="9" t="s">
        <v>436</v>
      </c>
      <c r="C68" s="10" t="s">
        <v>751</v>
      </c>
      <c r="D68" s="9" t="s">
        <v>437</v>
      </c>
      <c r="E68" s="9" t="s">
        <v>752</v>
      </c>
      <c r="F68" s="11" t="s">
        <v>660</v>
      </c>
      <c r="G68" s="11" t="s">
        <v>734</v>
      </c>
      <c r="H68" s="11" t="s">
        <v>733</v>
      </c>
      <c r="I68" s="11" t="s">
        <v>720</v>
      </c>
    </row>
    <row r="69" spans="1:9" s="12" customFormat="1" ht="19.5" customHeight="1">
      <c r="A69" s="9" t="s">
        <v>107</v>
      </c>
      <c r="B69" s="9" t="s">
        <v>904</v>
      </c>
      <c r="C69" s="10" t="s">
        <v>335</v>
      </c>
      <c r="D69" s="9" t="s">
        <v>108</v>
      </c>
      <c r="E69" s="9" t="s">
        <v>336</v>
      </c>
      <c r="F69" s="11" t="s">
        <v>659</v>
      </c>
      <c r="G69" s="11" t="s">
        <v>122</v>
      </c>
      <c r="H69" s="11" t="s">
        <v>121</v>
      </c>
      <c r="I69" s="11" t="s">
        <v>123</v>
      </c>
    </row>
    <row r="70" spans="1:9" s="12" customFormat="1" ht="19.5" customHeight="1">
      <c r="A70" s="9" t="s">
        <v>44</v>
      </c>
      <c r="B70" s="9" t="s">
        <v>234</v>
      </c>
      <c r="C70" s="10" t="s">
        <v>183</v>
      </c>
      <c r="D70" s="9" t="s">
        <v>45</v>
      </c>
      <c r="E70" s="9" t="s">
        <v>176</v>
      </c>
      <c r="F70" s="11" t="s">
        <v>661</v>
      </c>
      <c r="G70" s="11" t="s">
        <v>618</v>
      </c>
      <c r="H70" s="11" t="s">
        <v>617</v>
      </c>
      <c r="I70" s="11" t="s">
        <v>619</v>
      </c>
    </row>
    <row r="71" spans="1:9" s="12" customFormat="1" ht="19.5" customHeight="1">
      <c r="A71" s="9" t="s">
        <v>68</v>
      </c>
      <c r="B71" s="9" t="s">
        <v>865</v>
      </c>
      <c r="C71" s="10" t="s">
        <v>210</v>
      </c>
      <c r="D71" s="9" t="s">
        <v>69</v>
      </c>
      <c r="E71" s="9" t="s">
        <v>195</v>
      </c>
      <c r="F71" s="11" t="s">
        <v>661</v>
      </c>
      <c r="G71" s="11" t="s">
        <v>665</v>
      </c>
      <c r="H71" s="11" t="s">
        <v>664</v>
      </c>
      <c r="I71" s="11" t="s">
        <v>666</v>
      </c>
    </row>
    <row r="72" spans="1:9" s="12" customFormat="1" ht="19.5" customHeight="1">
      <c r="A72" s="9" t="s">
        <v>239</v>
      </c>
      <c r="B72" s="9" t="s">
        <v>314</v>
      </c>
      <c r="C72" s="10" t="s">
        <v>731</v>
      </c>
      <c r="D72" s="9" t="s">
        <v>315</v>
      </c>
      <c r="E72" s="9" t="s">
        <v>732</v>
      </c>
      <c r="F72" s="11" t="s">
        <v>661</v>
      </c>
      <c r="G72" s="11" t="s">
        <v>754</v>
      </c>
      <c r="H72" s="11" t="s">
        <v>753</v>
      </c>
      <c r="I72" s="11" t="s">
        <v>724</v>
      </c>
    </row>
    <row r="73" spans="1:9" s="12" customFormat="1" ht="19.5" customHeight="1">
      <c r="A73" s="9" t="s">
        <v>239</v>
      </c>
      <c r="B73" s="9" t="s">
        <v>850</v>
      </c>
      <c r="C73" s="10" t="s">
        <v>607</v>
      </c>
      <c r="D73" s="9" t="s">
        <v>606</v>
      </c>
      <c r="E73" s="9" t="s">
        <v>534</v>
      </c>
      <c r="F73" s="11" t="s">
        <v>661</v>
      </c>
      <c r="G73" s="11" t="s">
        <v>521</v>
      </c>
      <c r="H73" s="11" t="s">
        <v>520</v>
      </c>
      <c r="I73" s="11" t="s">
        <v>522</v>
      </c>
    </row>
    <row r="74" spans="1:9" s="12" customFormat="1" ht="19.5" customHeight="1">
      <c r="A74" s="9" t="s">
        <v>240</v>
      </c>
      <c r="B74" s="9" t="s">
        <v>241</v>
      </c>
      <c r="C74" s="10" t="s">
        <v>649</v>
      </c>
      <c r="D74" s="9" t="s">
        <v>648</v>
      </c>
      <c r="E74" s="9" t="s">
        <v>534</v>
      </c>
      <c r="F74" s="11" t="s">
        <v>661</v>
      </c>
      <c r="G74" s="11" t="s">
        <v>639</v>
      </c>
      <c r="H74" s="11" t="s">
        <v>638</v>
      </c>
      <c r="I74" s="11" t="s">
        <v>522</v>
      </c>
    </row>
    <row r="75" spans="1:9" s="12" customFormat="1" ht="19.5" customHeight="1">
      <c r="A75" s="9" t="s">
        <v>242</v>
      </c>
      <c r="B75" s="9" t="s">
        <v>218</v>
      </c>
      <c r="C75" s="10" t="s">
        <v>580</v>
      </c>
      <c r="D75" s="9" t="s">
        <v>579</v>
      </c>
      <c r="E75" s="9" t="s">
        <v>581</v>
      </c>
      <c r="F75" s="11" t="s">
        <v>661</v>
      </c>
      <c r="G75" s="11" t="s">
        <v>544</v>
      </c>
      <c r="H75" s="11" t="s">
        <v>543</v>
      </c>
      <c r="I75" s="11" t="s">
        <v>545</v>
      </c>
    </row>
    <row r="76" spans="1:9" s="12" customFormat="1" ht="19.5" customHeight="1">
      <c r="A76" s="9" t="s">
        <v>491</v>
      </c>
      <c r="B76" s="9" t="s">
        <v>219</v>
      </c>
      <c r="C76" s="10" t="s">
        <v>838</v>
      </c>
      <c r="D76" s="9" t="s">
        <v>492</v>
      </c>
      <c r="E76" s="9" t="s">
        <v>782</v>
      </c>
      <c r="F76" s="11" t="s">
        <v>659</v>
      </c>
      <c r="G76" s="11" t="s">
        <v>810</v>
      </c>
      <c r="H76" s="11" t="s">
        <v>809</v>
      </c>
      <c r="I76" s="11" t="s">
        <v>782</v>
      </c>
    </row>
    <row r="77" spans="1:9" s="12" customFormat="1" ht="19.5" customHeight="1">
      <c r="A77" s="9" t="s">
        <v>493</v>
      </c>
      <c r="B77" s="9" t="s">
        <v>301</v>
      </c>
      <c r="C77" s="10" t="s">
        <v>821</v>
      </c>
      <c r="D77" s="9" t="s">
        <v>494</v>
      </c>
      <c r="E77" s="9" t="s">
        <v>787</v>
      </c>
      <c r="F77" s="11" t="s">
        <v>661</v>
      </c>
      <c r="G77" s="11" t="s">
        <v>154</v>
      </c>
      <c r="H77" s="11" t="s">
        <v>153</v>
      </c>
      <c r="I77" s="11" t="s">
        <v>782</v>
      </c>
    </row>
    <row r="78" spans="1:9" s="12" customFormat="1" ht="19.5" customHeight="1">
      <c r="A78" s="9" t="s">
        <v>741</v>
      </c>
      <c r="B78" s="9" t="s">
        <v>284</v>
      </c>
      <c r="C78" s="10" t="s">
        <v>714</v>
      </c>
      <c r="D78" s="9" t="s">
        <v>713</v>
      </c>
      <c r="E78" s="9" t="s">
        <v>712</v>
      </c>
      <c r="F78" s="11" t="s">
        <v>660</v>
      </c>
      <c r="G78" s="11" t="s">
        <v>761</v>
      </c>
      <c r="H78" s="11" t="s">
        <v>390</v>
      </c>
      <c r="I78" s="11" t="s">
        <v>720</v>
      </c>
    </row>
    <row r="79" spans="1:9" s="12" customFormat="1" ht="19.5" customHeight="1">
      <c r="A79" s="9" t="s">
        <v>316</v>
      </c>
      <c r="B79" s="9" t="s">
        <v>317</v>
      </c>
      <c r="C79" s="10" t="s">
        <v>748</v>
      </c>
      <c r="D79" s="9" t="s">
        <v>749</v>
      </c>
      <c r="E79" s="9" t="s">
        <v>749</v>
      </c>
      <c r="F79" s="11" t="s">
        <v>661</v>
      </c>
      <c r="G79" s="11" t="s">
        <v>773</v>
      </c>
      <c r="H79" s="11" t="s">
        <v>772</v>
      </c>
      <c r="I79" s="11" t="s">
        <v>740</v>
      </c>
    </row>
    <row r="80" spans="1:9" s="12" customFormat="1" ht="19.5" customHeight="1">
      <c r="A80" s="9" t="s">
        <v>244</v>
      </c>
      <c r="B80" s="9" t="s">
        <v>245</v>
      </c>
      <c r="C80" s="10" t="s">
        <v>653</v>
      </c>
      <c r="D80" s="9" t="s">
        <v>246</v>
      </c>
      <c r="E80" s="9" t="s">
        <v>557</v>
      </c>
      <c r="F80" s="11" t="s">
        <v>661</v>
      </c>
      <c r="G80" s="11" t="s">
        <v>633</v>
      </c>
      <c r="H80" s="11" t="s">
        <v>632</v>
      </c>
      <c r="I80" s="11" t="s">
        <v>558</v>
      </c>
    </row>
    <row r="81" spans="1:9" s="12" customFormat="1" ht="19.5" customHeight="1">
      <c r="A81" s="9" t="s">
        <v>247</v>
      </c>
      <c r="B81" s="9" t="s">
        <v>248</v>
      </c>
      <c r="C81" s="10" t="s">
        <v>631</v>
      </c>
      <c r="D81" s="9" t="s">
        <v>249</v>
      </c>
      <c r="E81" s="9" t="s">
        <v>550</v>
      </c>
      <c r="F81" s="11" t="s">
        <v>661</v>
      </c>
      <c r="G81" s="11" t="s">
        <v>600</v>
      </c>
      <c r="H81" s="11" t="s">
        <v>599</v>
      </c>
      <c r="I81" s="11" t="s">
        <v>522</v>
      </c>
    </row>
    <row r="82" spans="1:9" s="12" customFormat="1" ht="19.5" customHeight="1">
      <c r="A82" s="9" t="s">
        <v>247</v>
      </c>
      <c r="B82" s="9" t="s">
        <v>231</v>
      </c>
      <c r="C82" s="10" t="s">
        <v>600</v>
      </c>
      <c r="D82" s="9" t="s">
        <v>250</v>
      </c>
      <c r="E82" s="9" t="s">
        <v>522</v>
      </c>
      <c r="F82" s="11" t="s">
        <v>660</v>
      </c>
      <c r="G82" s="11" t="s">
        <v>655</v>
      </c>
      <c r="H82" s="11" t="s">
        <v>654</v>
      </c>
      <c r="I82" s="11" t="s">
        <v>558</v>
      </c>
    </row>
    <row r="83" spans="1:9" s="12" customFormat="1" ht="19.5" customHeight="1">
      <c r="A83" s="9" t="s">
        <v>251</v>
      </c>
      <c r="B83" s="9" t="s">
        <v>850</v>
      </c>
      <c r="C83" s="10" t="s">
        <v>564</v>
      </c>
      <c r="D83" s="9" t="s">
        <v>563</v>
      </c>
      <c r="E83" s="9" t="s">
        <v>557</v>
      </c>
      <c r="F83" s="11" t="s">
        <v>661</v>
      </c>
      <c r="G83" s="11" t="s">
        <v>647</v>
      </c>
      <c r="H83" s="11" t="s">
        <v>646</v>
      </c>
      <c r="I83" s="11" t="s">
        <v>557</v>
      </c>
    </row>
    <row r="84" spans="1:9" s="12" customFormat="1" ht="19.5" customHeight="1">
      <c r="A84" s="9" t="s">
        <v>683</v>
      </c>
      <c r="B84" s="9" t="s">
        <v>865</v>
      </c>
      <c r="C84" s="10" t="s">
        <v>356</v>
      </c>
      <c r="D84" s="9" t="s">
        <v>684</v>
      </c>
      <c r="E84" s="9" t="s">
        <v>340</v>
      </c>
      <c r="F84" s="11" t="s">
        <v>661</v>
      </c>
      <c r="G84" s="11" t="s">
        <v>801</v>
      </c>
      <c r="H84" s="11" t="s">
        <v>800</v>
      </c>
      <c r="I84" s="11" t="s">
        <v>782</v>
      </c>
    </row>
    <row r="85" spans="1:9" s="12" customFormat="1" ht="19.5" customHeight="1">
      <c r="A85" s="9" t="s">
        <v>881</v>
      </c>
      <c r="B85" s="9" t="s">
        <v>233</v>
      </c>
      <c r="C85" s="10" t="s">
        <v>252</v>
      </c>
      <c r="D85" s="9" t="s">
        <v>253</v>
      </c>
      <c r="E85" s="9" t="s">
        <v>557</v>
      </c>
      <c r="F85" s="11" t="s">
        <v>660</v>
      </c>
      <c r="G85" s="11" t="s">
        <v>653</v>
      </c>
      <c r="H85" s="11" t="s">
        <v>652</v>
      </c>
      <c r="I85" s="11" t="s">
        <v>557</v>
      </c>
    </row>
    <row r="86" spans="1:9" s="12" customFormat="1" ht="19.5" customHeight="1">
      <c r="A86" s="9" t="s">
        <v>70</v>
      </c>
      <c r="B86" s="9" t="s">
        <v>71</v>
      </c>
      <c r="C86" s="10" t="s">
        <v>72</v>
      </c>
      <c r="D86" s="9" t="s">
        <v>73</v>
      </c>
      <c r="E86" s="9" t="s">
        <v>189</v>
      </c>
      <c r="F86" s="11" t="s">
        <v>660</v>
      </c>
      <c r="G86" s="11" t="s">
        <v>325</v>
      </c>
      <c r="H86" s="11" t="s">
        <v>324</v>
      </c>
      <c r="I86" s="11" t="s">
        <v>195</v>
      </c>
    </row>
    <row r="87" spans="1:9" s="12" customFormat="1" ht="19.5" customHeight="1">
      <c r="A87" s="9" t="s">
        <v>254</v>
      </c>
      <c r="B87" s="9" t="s">
        <v>255</v>
      </c>
      <c r="C87" s="10" t="s">
        <v>540</v>
      </c>
      <c r="D87" s="9" t="s">
        <v>539</v>
      </c>
      <c r="E87" s="9" t="s">
        <v>534</v>
      </c>
      <c r="F87" s="11" t="s">
        <v>660</v>
      </c>
      <c r="G87" s="11" t="s">
        <v>643</v>
      </c>
      <c r="H87" s="11" t="s">
        <v>642</v>
      </c>
      <c r="I87" s="11" t="s">
        <v>522</v>
      </c>
    </row>
    <row r="88" spans="1:9" s="12" customFormat="1" ht="19.5" customHeight="1">
      <c r="A88" s="9" t="s">
        <v>297</v>
      </c>
      <c r="B88" s="9" t="s">
        <v>917</v>
      </c>
      <c r="C88" s="10" t="s">
        <v>298</v>
      </c>
      <c r="D88" s="9" t="s">
        <v>697</v>
      </c>
      <c r="E88" s="9" t="s">
        <v>691</v>
      </c>
      <c r="F88" s="11" t="s">
        <v>660</v>
      </c>
      <c r="G88" s="11" t="s">
        <v>446</v>
      </c>
      <c r="H88" s="11" t="s">
        <v>445</v>
      </c>
      <c r="I88" s="11" t="s">
        <v>447</v>
      </c>
    </row>
    <row r="89" spans="1:9" s="12" customFormat="1" ht="19.5" customHeight="1">
      <c r="A89" s="9" t="s">
        <v>74</v>
      </c>
      <c r="B89" s="9" t="s">
        <v>233</v>
      </c>
      <c r="C89" s="10" t="s">
        <v>199</v>
      </c>
      <c r="D89" s="9" t="s">
        <v>198</v>
      </c>
      <c r="E89" s="9" t="s">
        <v>200</v>
      </c>
      <c r="F89" s="11" t="s">
        <v>661</v>
      </c>
      <c r="G89" s="11" t="s">
        <v>10</v>
      </c>
      <c r="H89" s="11" t="s">
        <v>658</v>
      </c>
      <c r="I89" s="11" t="s">
        <v>522</v>
      </c>
    </row>
    <row r="90" spans="1:9" s="12" customFormat="1" ht="19.5" customHeight="1">
      <c r="A90" s="9" t="s">
        <v>849</v>
      </c>
      <c r="B90" s="9" t="s">
        <v>850</v>
      </c>
      <c r="C90" s="10" t="s">
        <v>851</v>
      </c>
      <c r="D90" s="9" t="s">
        <v>852</v>
      </c>
      <c r="E90" s="9" t="s">
        <v>400</v>
      </c>
      <c r="F90" s="11" t="s">
        <v>660</v>
      </c>
      <c r="G90" s="11" t="s">
        <v>418</v>
      </c>
      <c r="H90" s="11" t="s">
        <v>417</v>
      </c>
      <c r="I90" s="11" t="s">
        <v>400</v>
      </c>
    </row>
    <row r="91" spans="1:9" s="12" customFormat="1" ht="19.5" customHeight="1">
      <c r="A91" s="9" t="s">
        <v>299</v>
      </c>
      <c r="B91" s="9" t="s">
        <v>300</v>
      </c>
      <c r="C91" s="10" t="s">
        <v>694</v>
      </c>
      <c r="D91" s="9" t="s">
        <v>693</v>
      </c>
      <c r="E91" s="9" t="s">
        <v>21</v>
      </c>
      <c r="F91" s="11" t="s">
        <v>660</v>
      </c>
      <c r="G91" s="11" t="s">
        <v>765</v>
      </c>
      <c r="H91" s="11" t="s">
        <v>764</v>
      </c>
      <c r="I91" s="11" t="s">
        <v>735</v>
      </c>
    </row>
    <row r="92" spans="1:9" s="12" customFormat="1" ht="19.5" customHeight="1">
      <c r="A92" s="9" t="s">
        <v>679</v>
      </c>
      <c r="B92" s="9" t="s">
        <v>306</v>
      </c>
      <c r="C92" s="10" t="s">
        <v>814</v>
      </c>
      <c r="D92" s="9" t="s">
        <v>680</v>
      </c>
      <c r="E92" s="9" t="s">
        <v>815</v>
      </c>
      <c r="F92" s="11" t="s">
        <v>659</v>
      </c>
      <c r="G92" s="11" t="s">
        <v>159</v>
      </c>
      <c r="H92" s="11" t="s">
        <v>158</v>
      </c>
      <c r="I92" s="11" t="s">
        <v>782</v>
      </c>
    </row>
    <row r="93" spans="1:9" s="12" customFormat="1" ht="19.5" customHeight="1">
      <c r="A93" s="9" t="s">
        <v>75</v>
      </c>
      <c r="B93" s="9" t="s">
        <v>76</v>
      </c>
      <c r="C93" s="13" t="s">
        <v>209</v>
      </c>
      <c r="D93" s="13" t="s">
        <v>208</v>
      </c>
      <c r="E93" s="9" t="s">
        <v>204</v>
      </c>
      <c r="F93" s="11" t="s">
        <v>661</v>
      </c>
      <c r="G93" s="11" t="s">
        <v>751</v>
      </c>
      <c r="H93" s="11" t="s">
        <v>750</v>
      </c>
      <c r="I93" s="11" t="s">
        <v>752</v>
      </c>
    </row>
    <row r="94" spans="1:9" s="12" customFormat="1" ht="19.5" customHeight="1">
      <c r="A94" s="9" t="s">
        <v>685</v>
      </c>
      <c r="B94" s="9" t="s">
        <v>218</v>
      </c>
      <c r="C94" s="10" t="s">
        <v>366</v>
      </c>
      <c r="D94" s="9" t="s">
        <v>686</v>
      </c>
      <c r="E94" s="9" t="s">
        <v>367</v>
      </c>
      <c r="F94" s="11" t="s">
        <v>660</v>
      </c>
      <c r="G94" s="11" t="s">
        <v>413</v>
      </c>
      <c r="H94" s="11" t="s">
        <v>412</v>
      </c>
      <c r="I94" s="11" t="s">
        <v>402</v>
      </c>
    </row>
    <row r="95" spans="1:9" s="12" customFormat="1" ht="19.5" customHeight="1">
      <c r="A95" s="9" t="s">
        <v>681</v>
      </c>
      <c r="B95" s="9" t="s">
        <v>226</v>
      </c>
      <c r="C95" s="10" t="s">
        <v>117</v>
      </c>
      <c r="D95" s="9" t="s">
        <v>682</v>
      </c>
      <c r="E95" s="9" t="s">
        <v>118</v>
      </c>
      <c r="F95" s="11" t="s">
        <v>661</v>
      </c>
      <c r="G95" s="11" t="s">
        <v>140</v>
      </c>
      <c r="H95" s="11" t="s">
        <v>139</v>
      </c>
      <c r="I95" s="11" t="s">
        <v>786</v>
      </c>
    </row>
    <row r="96" spans="1:9" s="12" customFormat="1" ht="19.5" customHeight="1">
      <c r="A96" s="9" t="s">
        <v>318</v>
      </c>
      <c r="B96" s="9" t="s">
        <v>850</v>
      </c>
      <c r="C96" s="10" t="s">
        <v>726</v>
      </c>
      <c r="D96" s="9" t="s">
        <v>725</v>
      </c>
      <c r="E96" s="9" t="s">
        <v>712</v>
      </c>
      <c r="F96" s="11" t="s">
        <v>660</v>
      </c>
      <c r="G96" s="11" t="s">
        <v>747</v>
      </c>
      <c r="H96" s="11" t="s">
        <v>746</v>
      </c>
      <c r="I96" s="11" t="s">
        <v>712</v>
      </c>
    </row>
    <row r="97" spans="1:9" s="12" customFormat="1" ht="19.5" customHeight="1">
      <c r="A97" s="9" t="s">
        <v>319</v>
      </c>
      <c r="B97" s="9" t="s">
        <v>217</v>
      </c>
      <c r="C97" s="10" t="s">
        <v>717</v>
      </c>
      <c r="D97" s="9" t="s">
        <v>320</v>
      </c>
      <c r="E97" s="9" t="s">
        <v>716</v>
      </c>
      <c r="F97" s="11" t="s">
        <v>659</v>
      </c>
      <c r="G97" s="11" t="s">
        <v>737</v>
      </c>
      <c r="H97" s="11" t="s">
        <v>736</v>
      </c>
      <c r="I97" s="11" t="s">
        <v>738</v>
      </c>
    </row>
    <row r="98" spans="1:9" s="12" customFormat="1" ht="19.5" customHeight="1">
      <c r="A98" s="9" t="s">
        <v>853</v>
      </c>
      <c r="B98" s="9" t="s">
        <v>227</v>
      </c>
      <c r="C98" s="10" t="s">
        <v>363</v>
      </c>
      <c r="D98" s="9" t="s">
        <v>687</v>
      </c>
      <c r="E98" s="9" t="s">
        <v>364</v>
      </c>
      <c r="F98" s="11" t="s">
        <v>659</v>
      </c>
      <c r="G98" s="11" t="s">
        <v>361</v>
      </c>
      <c r="H98" s="11" t="s">
        <v>360</v>
      </c>
      <c r="I98" s="11" t="s">
        <v>346</v>
      </c>
    </row>
    <row r="99" spans="1:9" s="12" customFormat="1" ht="19.5" customHeight="1">
      <c r="A99" s="9" t="s">
        <v>853</v>
      </c>
      <c r="B99" s="9" t="s">
        <v>854</v>
      </c>
      <c r="C99" s="10" t="s">
        <v>678</v>
      </c>
      <c r="D99" s="9" t="s">
        <v>855</v>
      </c>
      <c r="E99" s="9" t="s">
        <v>401</v>
      </c>
      <c r="F99" s="11" t="s">
        <v>661</v>
      </c>
      <c r="G99" s="11" t="s">
        <v>408</v>
      </c>
      <c r="H99" s="11" t="s">
        <v>407</v>
      </c>
      <c r="I99" s="11" t="s">
        <v>409</v>
      </c>
    </row>
    <row r="100" spans="1:9" s="12" customFormat="1" ht="19.5" customHeight="1">
      <c r="A100" s="9" t="s">
        <v>882</v>
      </c>
      <c r="B100" s="9" t="s">
        <v>883</v>
      </c>
      <c r="C100" s="10" t="s">
        <v>511</v>
      </c>
      <c r="D100" s="9" t="s">
        <v>510</v>
      </c>
      <c r="E100" s="9" t="s">
        <v>503</v>
      </c>
      <c r="F100" s="11" t="s">
        <v>661</v>
      </c>
      <c r="G100" s="11" t="s">
        <v>444</v>
      </c>
      <c r="H100" s="11" t="s">
        <v>443</v>
      </c>
      <c r="I100" s="11" t="s">
        <v>438</v>
      </c>
    </row>
    <row r="101" spans="1:9" s="12" customFormat="1" ht="19.5" customHeight="1">
      <c r="A101" s="9" t="s">
        <v>256</v>
      </c>
      <c r="B101" s="9" t="s">
        <v>850</v>
      </c>
      <c r="C101" s="10" t="s">
        <v>14</v>
      </c>
      <c r="D101" s="9" t="s">
        <v>13</v>
      </c>
      <c r="E101" s="9" t="s">
        <v>551</v>
      </c>
      <c r="F101" s="11" t="s">
        <v>661</v>
      </c>
      <c r="G101" s="11" t="s">
        <v>578</v>
      </c>
      <c r="H101" s="11" t="s">
        <v>577</v>
      </c>
      <c r="I101" s="11" t="s">
        <v>559</v>
      </c>
    </row>
    <row r="102" spans="1:9" s="12" customFormat="1" ht="19.5" customHeight="1">
      <c r="A102" s="9" t="s">
        <v>257</v>
      </c>
      <c r="B102" s="9" t="s">
        <v>857</v>
      </c>
      <c r="C102" s="10" t="s">
        <v>647</v>
      </c>
      <c r="D102" s="9" t="s">
        <v>646</v>
      </c>
      <c r="E102" s="9" t="s">
        <v>557</v>
      </c>
      <c r="F102" s="11" t="s">
        <v>659</v>
      </c>
      <c r="G102" s="11" t="s">
        <v>635</v>
      </c>
      <c r="H102" s="11" t="s">
        <v>634</v>
      </c>
      <c r="I102" s="11" t="s">
        <v>557</v>
      </c>
    </row>
    <row r="103" spans="1:9" s="12" customFormat="1" ht="19.5" customHeight="1">
      <c r="A103" s="9" t="s">
        <v>884</v>
      </c>
      <c r="B103" s="9" t="s">
        <v>885</v>
      </c>
      <c r="C103" s="10" t="s">
        <v>513</v>
      </c>
      <c r="D103" s="9" t="s">
        <v>886</v>
      </c>
      <c r="E103" s="9" t="s">
        <v>503</v>
      </c>
      <c r="F103" s="11" t="s">
        <v>661</v>
      </c>
      <c r="G103" s="11" t="s">
        <v>623</v>
      </c>
      <c r="H103" s="11" t="s">
        <v>622</v>
      </c>
      <c r="I103" s="11" t="s">
        <v>557</v>
      </c>
    </row>
    <row r="104" spans="1:9" s="12" customFormat="1" ht="19.5" customHeight="1">
      <c r="A104" s="9" t="s">
        <v>834</v>
      </c>
      <c r="B104" s="9" t="s">
        <v>835</v>
      </c>
      <c r="C104" s="10" t="s">
        <v>376</v>
      </c>
      <c r="D104" s="9" t="s">
        <v>506</v>
      </c>
      <c r="E104" s="9" t="s">
        <v>337</v>
      </c>
      <c r="F104" s="11" t="s">
        <v>661</v>
      </c>
      <c r="G104" s="11" t="s">
        <v>378</v>
      </c>
      <c r="H104" s="11" t="s">
        <v>377</v>
      </c>
      <c r="I104" s="11" t="s">
        <v>337</v>
      </c>
    </row>
    <row r="105" spans="1:9" s="12" customFormat="1" ht="19.5" customHeight="1">
      <c r="A105" s="9" t="s">
        <v>496</v>
      </c>
      <c r="B105" s="9" t="s">
        <v>489</v>
      </c>
      <c r="C105" s="10" t="s">
        <v>829</v>
      </c>
      <c r="D105" s="9" t="s">
        <v>497</v>
      </c>
      <c r="E105" s="9" t="s">
        <v>830</v>
      </c>
      <c r="F105" s="11" t="s">
        <v>659</v>
      </c>
      <c r="G105" s="11" t="s">
        <v>152</v>
      </c>
      <c r="H105" s="11" t="s">
        <v>151</v>
      </c>
      <c r="I105" s="11" t="s">
        <v>782</v>
      </c>
    </row>
    <row r="106" spans="1:9" s="12" customFormat="1" ht="19.5" customHeight="1">
      <c r="A106" s="9" t="s">
        <v>259</v>
      </c>
      <c r="B106" s="9" t="s">
        <v>930</v>
      </c>
      <c r="C106" s="10" t="s">
        <v>454</v>
      </c>
      <c r="D106" s="9" t="s">
        <v>455</v>
      </c>
      <c r="E106" s="9" t="s">
        <v>456</v>
      </c>
      <c r="F106" s="11" t="s">
        <v>660</v>
      </c>
      <c r="G106" s="11" t="s">
        <v>769</v>
      </c>
      <c r="H106" s="11" t="s">
        <v>768</v>
      </c>
      <c r="I106" s="11" t="s">
        <v>712</v>
      </c>
    </row>
    <row r="107" spans="1:9" s="12" customFormat="1" ht="19.5" customHeight="1">
      <c r="A107" s="9" t="s">
        <v>259</v>
      </c>
      <c r="B107" s="9" t="s">
        <v>260</v>
      </c>
      <c r="C107" s="10" t="s">
        <v>261</v>
      </c>
      <c r="D107" s="9" t="s">
        <v>262</v>
      </c>
      <c r="E107" s="9" t="s">
        <v>524</v>
      </c>
      <c r="F107" s="11" t="s">
        <v>660</v>
      </c>
      <c r="G107" s="11" t="s">
        <v>602</v>
      </c>
      <c r="H107" s="11" t="s">
        <v>601</v>
      </c>
      <c r="I107" s="11" t="s">
        <v>524</v>
      </c>
    </row>
    <row r="108" spans="1:9" s="12" customFormat="1" ht="19.5" customHeight="1">
      <c r="A108" s="9" t="s">
        <v>77</v>
      </c>
      <c r="B108" s="9" t="s">
        <v>263</v>
      </c>
      <c r="C108" s="10" t="s">
        <v>212</v>
      </c>
      <c r="D108" s="9" t="s">
        <v>78</v>
      </c>
      <c r="E108" s="9" t="s">
        <v>197</v>
      </c>
      <c r="F108" s="11" t="s">
        <v>660</v>
      </c>
      <c r="G108" s="11" t="s">
        <v>571</v>
      </c>
      <c r="H108" s="11" t="s">
        <v>570</v>
      </c>
      <c r="I108" s="11" t="s">
        <v>522</v>
      </c>
    </row>
    <row r="109" spans="1:9" s="12" customFormat="1" ht="19.5" customHeight="1">
      <c r="A109" s="9" t="s">
        <v>841</v>
      </c>
      <c r="B109" s="9" t="s">
        <v>243</v>
      </c>
      <c r="C109" s="10" t="s">
        <v>362</v>
      </c>
      <c r="D109" s="9" t="s">
        <v>842</v>
      </c>
      <c r="E109" s="9" t="s">
        <v>336</v>
      </c>
      <c r="F109" s="11" t="s">
        <v>659</v>
      </c>
      <c r="G109" s="11" t="s">
        <v>796</v>
      </c>
      <c r="H109" s="11" t="s">
        <v>795</v>
      </c>
      <c r="I109" s="11" t="s">
        <v>786</v>
      </c>
    </row>
    <row r="110" spans="1:9" s="12" customFormat="1" ht="19.5" customHeight="1">
      <c r="A110" s="9" t="s">
        <v>79</v>
      </c>
      <c r="B110" s="9" t="s">
        <v>80</v>
      </c>
      <c r="C110" s="10" t="s">
        <v>211</v>
      </c>
      <c r="D110" s="9" t="s">
        <v>81</v>
      </c>
      <c r="E110" s="9" t="s">
        <v>196</v>
      </c>
      <c r="F110" s="11" t="s">
        <v>661</v>
      </c>
      <c r="G110" s="11" t="s">
        <v>323</v>
      </c>
      <c r="H110" s="11" t="s">
        <v>322</v>
      </c>
      <c r="I110" s="11" t="s">
        <v>205</v>
      </c>
    </row>
    <row r="111" spans="1:9" s="12" customFormat="1" ht="19.5" customHeight="1">
      <c r="A111" s="9" t="s">
        <v>46</v>
      </c>
      <c r="B111" s="9" t="s">
        <v>869</v>
      </c>
      <c r="C111" s="10" t="s">
        <v>47</v>
      </c>
      <c r="D111" s="9" t="s">
        <v>48</v>
      </c>
      <c r="E111" s="9" t="s">
        <v>164</v>
      </c>
      <c r="F111" s="11" t="s">
        <v>660</v>
      </c>
      <c r="G111" s="11" t="s">
        <v>186</v>
      </c>
      <c r="H111" s="11" t="s">
        <v>185</v>
      </c>
      <c r="I111" s="11" t="s">
        <v>164</v>
      </c>
    </row>
    <row r="112" spans="1:9" s="12" customFormat="1" ht="19.5" customHeight="1">
      <c r="A112" s="9" t="s">
        <v>264</v>
      </c>
      <c r="B112" s="9" t="s">
        <v>870</v>
      </c>
      <c r="C112" s="10" t="s">
        <v>598</v>
      </c>
      <c r="D112" s="9" t="s">
        <v>265</v>
      </c>
      <c r="E112" s="9" t="s">
        <v>538</v>
      </c>
      <c r="F112" s="11" t="s">
        <v>661</v>
      </c>
      <c r="G112" s="11" t="s">
        <v>587</v>
      </c>
      <c r="H112" s="11" t="s">
        <v>586</v>
      </c>
      <c r="I112" s="11" t="s">
        <v>522</v>
      </c>
    </row>
    <row r="113" spans="1:9" s="12" customFormat="1" ht="19.5" customHeight="1">
      <c r="A113" s="9" t="s">
        <v>457</v>
      </c>
      <c r="B113" s="9" t="s">
        <v>226</v>
      </c>
      <c r="C113" s="10" t="s">
        <v>767</v>
      </c>
      <c r="D113" s="9" t="s">
        <v>766</v>
      </c>
      <c r="E113" s="9" t="s">
        <v>712</v>
      </c>
      <c r="F113" s="11" t="s">
        <v>660</v>
      </c>
      <c r="G113" s="11" t="s">
        <v>760</v>
      </c>
      <c r="H113" s="11" t="s">
        <v>759</v>
      </c>
      <c r="I113" s="11" t="s">
        <v>712</v>
      </c>
    </row>
    <row r="114" spans="1:9" s="12" customFormat="1" ht="19.5" customHeight="1">
      <c r="A114" s="9" t="s">
        <v>49</v>
      </c>
      <c r="B114" s="9" t="s">
        <v>238</v>
      </c>
      <c r="C114" s="10" t="s">
        <v>179</v>
      </c>
      <c r="D114" s="9" t="s">
        <v>50</v>
      </c>
      <c r="E114" s="9" t="s">
        <v>176</v>
      </c>
      <c r="F114" s="11" t="s">
        <v>659</v>
      </c>
      <c r="G114" s="11" t="s">
        <v>177</v>
      </c>
      <c r="H114" s="11" t="s">
        <v>398</v>
      </c>
      <c r="I114" s="11" t="s">
        <v>164</v>
      </c>
    </row>
    <row r="115" spans="1:9" s="12" customFormat="1" ht="19.5" customHeight="1">
      <c r="A115" s="9" t="s">
        <v>266</v>
      </c>
      <c r="B115" s="9" t="s">
        <v>232</v>
      </c>
      <c r="C115" s="10" t="s">
        <v>591</v>
      </c>
      <c r="D115" s="9" t="s">
        <v>590</v>
      </c>
      <c r="E115" s="9" t="s">
        <v>592</v>
      </c>
      <c r="F115" s="11" t="s">
        <v>661</v>
      </c>
      <c r="G115" s="11" t="s">
        <v>609</v>
      </c>
      <c r="H115" s="11" t="s">
        <v>608</v>
      </c>
      <c r="I115" s="11" t="s">
        <v>610</v>
      </c>
    </row>
    <row r="116" spans="1:9" s="12" customFormat="1" ht="19.5" customHeight="1">
      <c r="A116" s="9" t="s">
        <v>267</v>
      </c>
      <c r="B116" s="9" t="s">
        <v>856</v>
      </c>
      <c r="C116" s="10" t="s">
        <v>12</v>
      </c>
      <c r="D116" s="9" t="s">
        <v>11</v>
      </c>
      <c r="E116" s="9" t="s">
        <v>530</v>
      </c>
      <c r="F116" s="11" t="s">
        <v>661</v>
      </c>
      <c r="G116" s="11" t="s">
        <v>630</v>
      </c>
      <c r="H116" s="11" t="s">
        <v>629</v>
      </c>
      <c r="I116" s="11" t="s">
        <v>550</v>
      </c>
    </row>
    <row r="117" spans="1:9" s="12" customFormat="1" ht="19.5" customHeight="1">
      <c r="A117" s="9" t="s">
        <v>458</v>
      </c>
      <c r="B117" s="9" t="s">
        <v>233</v>
      </c>
      <c r="C117" s="10" t="s">
        <v>771</v>
      </c>
      <c r="D117" s="9" t="s">
        <v>770</v>
      </c>
      <c r="E117" s="9" t="s">
        <v>712</v>
      </c>
      <c r="F117" s="11" t="s">
        <v>660</v>
      </c>
      <c r="G117" s="11" t="s">
        <v>767</v>
      </c>
      <c r="H117" s="11" t="s">
        <v>766</v>
      </c>
      <c r="I117" s="11" t="s">
        <v>712</v>
      </c>
    </row>
    <row r="118" spans="1:9" s="12" customFormat="1" ht="19.5" customHeight="1">
      <c r="A118" s="9" t="s">
        <v>268</v>
      </c>
      <c r="B118" s="9" t="s">
        <v>269</v>
      </c>
      <c r="C118" s="10" t="s">
        <v>633</v>
      </c>
      <c r="D118" s="9" t="s">
        <v>270</v>
      </c>
      <c r="E118" s="9" t="s">
        <v>558</v>
      </c>
      <c r="F118" s="11" t="s">
        <v>661</v>
      </c>
      <c r="G118" s="11" t="s">
        <v>574</v>
      </c>
      <c r="H118" s="11" t="s">
        <v>573</v>
      </c>
      <c r="I118" s="11" t="s">
        <v>519</v>
      </c>
    </row>
    <row r="119" spans="1:9" s="12" customFormat="1" ht="19.5" customHeight="1">
      <c r="A119" s="9" t="s">
        <v>51</v>
      </c>
      <c r="B119" s="9" t="s">
        <v>227</v>
      </c>
      <c r="C119" s="10" t="s">
        <v>173</v>
      </c>
      <c r="D119" s="9" t="s">
        <v>52</v>
      </c>
      <c r="E119" s="9" t="s">
        <v>172</v>
      </c>
      <c r="F119" s="11" t="s">
        <v>659</v>
      </c>
      <c r="G119" s="11" t="s">
        <v>166</v>
      </c>
      <c r="H119" s="11" t="s">
        <v>165</v>
      </c>
      <c r="I119" s="11" t="s">
        <v>167</v>
      </c>
    </row>
    <row r="120" spans="1:9" s="12" customFormat="1" ht="19.5" customHeight="1">
      <c r="A120" s="9" t="s">
        <v>498</v>
      </c>
      <c r="B120" s="9" t="s">
        <v>864</v>
      </c>
      <c r="C120" s="10" t="s">
        <v>499</v>
      </c>
      <c r="D120" s="9" t="s">
        <v>500</v>
      </c>
      <c r="E120" s="9" t="s">
        <v>816</v>
      </c>
      <c r="F120" s="11" t="s">
        <v>660</v>
      </c>
      <c r="G120" s="11" t="s">
        <v>142</v>
      </c>
      <c r="H120" s="11" t="s">
        <v>141</v>
      </c>
      <c r="I120" s="11" t="s">
        <v>786</v>
      </c>
    </row>
    <row r="121" spans="1:9" s="12" customFormat="1" ht="19.5" customHeight="1">
      <c r="A121" s="9" t="s">
        <v>538</v>
      </c>
      <c r="B121" s="9" t="s">
        <v>891</v>
      </c>
      <c r="C121" s="10" t="s">
        <v>125</v>
      </c>
      <c r="D121" s="9" t="s">
        <v>124</v>
      </c>
      <c r="E121" s="9" t="s">
        <v>782</v>
      </c>
      <c r="F121" s="11" t="s">
        <v>661</v>
      </c>
      <c r="G121" s="11" t="s">
        <v>668</v>
      </c>
      <c r="H121" s="11" t="s">
        <v>667</v>
      </c>
      <c r="I121" s="11" t="s">
        <v>782</v>
      </c>
    </row>
    <row r="122" spans="1:9" s="12" customFormat="1" ht="19.5" customHeight="1">
      <c r="A122" s="9" t="s">
        <v>538</v>
      </c>
      <c r="B122" s="9" t="s">
        <v>859</v>
      </c>
      <c r="C122" s="10" t="s">
        <v>119</v>
      </c>
      <c r="D122" s="9" t="s">
        <v>501</v>
      </c>
      <c r="E122" s="9" t="s">
        <v>120</v>
      </c>
      <c r="F122" s="11" t="s">
        <v>661</v>
      </c>
      <c r="G122" s="11" t="s">
        <v>135</v>
      </c>
      <c r="H122" s="11" t="s">
        <v>134</v>
      </c>
      <c r="I122" s="11" t="s">
        <v>794</v>
      </c>
    </row>
    <row r="123" spans="1:9" s="12" customFormat="1" ht="19.5" customHeight="1">
      <c r="A123" s="9" t="s">
        <v>843</v>
      </c>
      <c r="B123" s="9" t="s">
        <v>844</v>
      </c>
      <c r="C123" s="10" t="s">
        <v>388</v>
      </c>
      <c r="D123" s="9" t="s">
        <v>387</v>
      </c>
      <c r="E123" s="9" t="s">
        <v>337</v>
      </c>
      <c r="F123" s="11" t="s">
        <v>661</v>
      </c>
      <c r="G123" s="11" t="s">
        <v>376</v>
      </c>
      <c r="H123" s="11" t="s">
        <v>375</v>
      </c>
      <c r="I123" s="11" t="s">
        <v>337</v>
      </c>
    </row>
    <row r="124" spans="1:9" s="12" customFormat="1" ht="19.5" customHeight="1">
      <c r="A124" s="9" t="s">
        <v>271</v>
      </c>
      <c r="B124" s="9" t="s">
        <v>82</v>
      </c>
      <c r="C124" s="10" t="s">
        <v>328</v>
      </c>
      <c r="D124" s="9" t="s">
        <v>327</v>
      </c>
      <c r="E124" s="9" t="s">
        <v>201</v>
      </c>
      <c r="F124" s="11" t="s">
        <v>661</v>
      </c>
      <c r="G124" s="11" t="s">
        <v>207</v>
      </c>
      <c r="H124" s="11" t="s">
        <v>206</v>
      </c>
      <c r="I124" s="11" t="s">
        <v>195</v>
      </c>
    </row>
    <row r="125" spans="1:9" s="12" customFormat="1" ht="19.5" customHeight="1">
      <c r="A125" s="9" t="s">
        <v>272</v>
      </c>
      <c r="B125" s="9" t="s">
        <v>877</v>
      </c>
      <c r="C125" s="10" t="s">
        <v>824</v>
      </c>
      <c r="D125" s="9" t="s">
        <v>502</v>
      </c>
      <c r="E125" s="9" t="s">
        <v>825</v>
      </c>
      <c r="F125" s="11" t="s">
        <v>659</v>
      </c>
      <c r="G125" s="11" t="s">
        <v>820</v>
      </c>
      <c r="H125" s="11" t="s">
        <v>819</v>
      </c>
      <c r="I125" s="11" t="s">
        <v>794</v>
      </c>
    </row>
    <row r="126" spans="1:9" s="12" customFormat="1" ht="19.5" customHeight="1">
      <c r="A126" s="9" t="s">
        <v>858</v>
      </c>
      <c r="B126" s="9" t="s">
        <v>937</v>
      </c>
      <c r="C126" s="10" t="s">
        <v>839</v>
      </c>
      <c r="D126" s="9" t="s">
        <v>22</v>
      </c>
      <c r="E126" s="9" t="s">
        <v>782</v>
      </c>
      <c r="F126" s="11" t="s">
        <v>659</v>
      </c>
      <c r="G126" s="11" t="s">
        <v>804</v>
      </c>
      <c r="H126" s="11" t="s">
        <v>803</v>
      </c>
      <c r="I126" s="11" t="s">
        <v>782</v>
      </c>
    </row>
    <row r="127" spans="1:9" s="12" customFormat="1" ht="19.5" customHeight="1">
      <c r="A127" s="9" t="s">
        <v>860</v>
      </c>
      <c r="B127" s="9" t="s">
        <v>861</v>
      </c>
      <c r="C127" s="10" t="s">
        <v>419</v>
      </c>
      <c r="D127" s="9" t="s">
        <v>862</v>
      </c>
      <c r="E127" s="9" t="s">
        <v>406</v>
      </c>
      <c r="F127" s="11" t="s">
        <v>661</v>
      </c>
      <c r="G127" s="11" t="s">
        <v>428</v>
      </c>
      <c r="H127" s="11" t="s">
        <v>427</v>
      </c>
      <c r="I127" s="11" t="s">
        <v>411</v>
      </c>
    </row>
    <row r="128" spans="1:9" s="12" customFormat="1" ht="19.5" customHeight="1">
      <c r="A128" s="9" t="s">
        <v>23</v>
      </c>
      <c r="B128" s="9" t="s">
        <v>24</v>
      </c>
      <c r="C128" s="10" t="s">
        <v>836</v>
      </c>
      <c r="D128" s="9" t="s">
        <v>25</v>
      </c>
      <c r="E128" s="9" t="s">
        <v>837</v>
      </c>
      <c r="F128" s="11" t="s">
        <v>661</v>
      </c>
      <c r="G128" s="11" t="s">
        <v>670</v>
      </c>
      <c r="H128" s="11" t="s">
        <v>669</v>
      </c>
      <c r="I128" s="11" t="s">
        <v>794</v>
      </c>
    </row>
    <row r="129" spans="1:9" s="12" customFormat="1" ht="19.5" customHeight="1">
      <c r="A129" s="9" t="s">
        <v>273</v>
      </c>
      <c r="B129" s="9" t="s">
        <v>274</v>
      </c>
      <c r="C129" s="10" t="s">
        <v>613</v>
      </c>
      <c r="D129" s="9" t="s">
        <v>275</v>
      </c>
      <c r="E129" s="9" t="s">
        <v>614</v>
      </c>
      <c r="F129" s="11" t="s">
        <v>661</v>
      </c>
      <c r="G129" s="11" t="s">
        <v>596</v>
      </c>
      <c r="H129" s="11" t="s">
        <v>595</v>
      </c>
      <c r="I129" s="11" t="s">
        <v>597</v>
      </c>
    </row>
    <row r="130" spans="1:9" s="12" customFormat="1" ht="19.5" customHeight="1">
      <c r="A130" s="9" t="s">
        <v>276</v>
      </c>
      <c r="B130" s="9" t="s">
        <v>477</v>
      </c>
      <c r="C130" s="10" t="s">
        <v>790</v>
      </c>
      <c r="D130" s="9" t="s">
        <v>789</v>
      </c>
      <c r="E130" s="9" t="s">
        <v>782</v>
      </c>
      <c r="F130" s="11" t="s">
        <v>661</v>
      </c>
      <c r="G130" s="11" t="s">
        <v>781</v>
      </c>
      <c r="H130" s="11" t="s">
        <v>389</v>
      </c>
      <c r="I130" s="11" t="s">
        <v>782</v>
      </c>
    </row>
    <row r="131" spans="1:9" s="12" customFormat="1" ht="19.5" customHeight="1">
      <c r="A131" s="9" t="s">
        <v>277</v>
      </c>
      <c r="B131" s="9" t="s">
        <v>227</v>
      </c>
      <c r="C131" s="10" t="s">
        <v>160</v>
      </c>
      <c r="D131" s="9" t="s">
        <v>26</v>
      </c>
      <c r="E131" s="9" t="s">
        <v>161</v>
      </c>
      <c r="F131" s="11" t="s">
        <v>661</v>
      </c>
      <c r="G131" s="11" t="s">
        <v>814</v>
      </c>
      <c r="H131" s="11" t="s">
        <v>813</v>
      </c>
      <c r="I131" s="11" t="s">
        <v>815</v>
      </c>
    </row>
    <row r="132" spans="1:9" s="12" customFormat="1" ht="19.5" customHeight="1">
      <c r="A132" s="9" t="s">
        <v>845</v>
      </c>
      <c r="B132" s="9" t="s">
        <v>846</v>
      </c>
      <c r="C132" s="10" t="s">
        <v>341</v>
      </c>
      <c r="D132" s="9" t="s">
        <v>847</v>
      </c>
      <c r="E132" s="9" t="s">
        <v>342</v>
      </c>
      <c r="F132" s="11" t="s">
        <v>659</v>
      </c>
      <c r="G132" s="11" t="s">
        <v>369</v>
      </c>
      <c r="H132" s="11" t="s">
        <v>368</v>
      </c>
      <c r="I132" s="11" t="s">
        <v>337</v>
      </c>
    </row>
    <row r="133" spans="1:9" s="12" customFormat="1" ht="19.5" customHeight="1">
      <c r="A133" s="9" t="s">
        <v>889</v>
      </c>
      <c r="B133" s="9" t="s">
        <v>233</v>
      </c>
      <c r="C133" s="10" t="s">
        <v>628</v>
      </c>
      <c r="D133" s="9" t="s">
        <v>278</v>
      </c>
      <c r="E133" s="9" t="s">
        <v>551</v>
      </c>
      <c r="F133" s="11" t="s">
        <v>661</v>
      </c>
      <c r="G133" s="11" t="s">
        <v>621</v>
      </c>
      <c r="H133" s="11" t="s">
        <v>620</v>
      </c>
      <c r="I133" s="11" t="s">
        <v>524</v>
      </c>
    </row>
    <row r="134" spans="1:9" s="12" customFormat="1" ht="19.5" customHeight="1">
      <c r="A134" s="9" t="s">
        <v>848</v>
      </c>
      <c r="B134" s="9" t="s">
        <v>109</v>
      </c>
      <c r="C134" s="10" t="s">
        <v>110</v>
      </c>
      <c r="D134" s="9" t="s">
        <v>111</v>
      </c>
      <c r="E134" s="9" t="s">
        <v>337</v>
      </c>
      <c r="F134" s="11" t="s">
        <v>659</v>
      </c>
      <c r="G134" s="11" t="s">
        <v>663</v>
      </c>
      <c r="H134" s="11" t="s">
        <v>662</v>
      </c>
      <c r="I134" s="11" t="s">
        <v>782</v>
      </c>
    </row>
    <row r="135" spans="1:9" s="12" customFormat="1" ht="19.5" customHeight="1">
      <c r="A135" s="9" t="s">
        <v>459</v>
      </c>
      <c r="B135" s="9" t="s">
        <v>313</v>
      </c>
      <c r="C135" s="10" t="s">
        <v>460</v>
      </c>
      <c r="D135" s="9" t="s">
        <v>461</v>
      </c>
      <c r="E135" s="9" t="s">
        <v>712</v>
      </c>
      <c r="F135" s="11" t="s">
        <v>660</v>
      </c>
      <c r="G135" s="11" t="s">
        <v>714</v>
      </c>
      <c r="H135" s="11" t="s">
        <v>713</v>
      </c>
      <c r="I135" s="11" t="s">
        <v>712</v>
      </c>
    </row>
    <row r="136" spans="1:9" s="12" customFormat="1" ht="19.5" customHeight="1">
      <c r="A136" s="9" t="s">
        <v>27</v>
      </c>
      <c r="B136" s="9" t="s">
        <v>856</v>
      </c>
      <c r="C136" s="10" t="s">
        <v>802</v>
      </c>
      <c r="D136" s="9" t="s">
        <v>28</v>
      </c>
      <c r="E136" s="9" t="s">
        <v>782</v>
      </c>
      <c r="F136" s="11" t="s">
        <v>660</v>
      </c>
      <c r="G136" s="11" t="s">
        <v>805</v>
      </c>
      <c r="H136" s="11" t="s">
        <v>403</v>
      </c>
      <c r="I136" s="11" t="s">
        <v>782</v>
      </c>
    </row>
    <row r="137" spans="1:9" s="12" customFormat="1" ht="19.5" customHeight="1">
      <c r="A137" s="9" t="s">
        <v>279</v>
      </c>
      <c r="B137" s="9" t="s">
        <v>219</v>
      </c>
      <c r="C137" s="10" t="s">
        <v>635</v>
      </c>
      <c r="D137" s="9" t="s">
        <v>280</v>
      </c>
      <c r="E137" s="9" t="s">
        <v>557</v>
      </c>
      <c r="F137" s="11" t="s">
        <v>659</v>
      </c>
      <c r="G137" s="11" t="s">
        <v>657</v>
      </c>
      <c r="H137" s="11" t="s">
        <v>656</v>
      </c>
      <c r="I137" s="11" t="s">
        <v>522</v>
      </c>
    </row>
    <row r="138" spans="1:9" s="12" customFormat="1" ht="19.5" customHeight="1">
      <c r="A138" s="9" t="s">
        <v>279</v>
      </c>
      <c r="B138" s="9" t="s">
        <v>281</v>
      </c>
      <c r="C138" s="10" t="s">
        <v>626</v>
      </c>
      <c r="D138" s="9" t="s">
        <v>282</v>
      </c>
      <c r="E138" s="9" t="s">
        <v>537</v>
      </c>
      <c r="F138" s="11" t="s">
        <v>660</v>
      </c>
      <c r="G138" s="11" t="s">
        <v>569</v>
      </c>
      <c r="H138" s="11" t="s">
        <v>568</v>
      </c>
      <c r="I138" s="11" t="s">
        <v>523</v>
      </c>
    </row>
    <row r="139" spans="1:9" s="12" customFormat="1" ht="19.5" customHeight="1">
      <c r="A139" s="9" t="s">
        <v>29</v>
      </c>
      <c r="B139" s="9" t="s">
        <v>227</v>
      </c>
      <c r="C139" s="10" t="s">
        <v>129</v>
      </c>
      <c r="D139" s="9" t="s">
        <v>30</v>
      </c>
      <c r="E139" s="9" t="s">
        <v>793</v>
      </c>
      <c r="F139" s="11" t="s">
        <v>661</v>
      </c>
      <c r="G139" s="11" t="s">
        <v>672</v>
      </c>
      <c r="H139" s="11" t="s">
        <v>671</v>
      </c>
      <c r="I139" s="11" t="s">
        <v>673</v>
      </c>
    </row>
    <row r="140" spans="1:9" s="12" customFormat="1" ht="19.5" customHeight="1">
      <c r="A140" s="9" t="s">
        <v>462</v>
      </c>
      <c r="B140" s="9" t="s">
        <v>463</v>
      </c>
      <c r="C140" s="10" t="s">
        <v>774</v>
      </c>
      <c r="D140" s="9" t="s">
        <v>464</v>
      </c>
      <c r="E140" s="9" t="s">
        <v>775</v>
      </c>
      <c r="F140" s="11" t="s">
        <v>661</v>
      </c>
      <c r="G140" s="11" t="s">
        <v>758</v>
      </c>
      <c r="H140" s="11" t="s">
        <v>757</v>
      </c>
      <c r="I140" s="11" t="s">
        <v>735</v>
      </c>
    </row>
    <row r="141" spans="1:9" s="12" customFormat="1" ht="19.5" customHeight="1">
      <c r="A141" s="9" t="s">
        <v>31</v>
      </c>
      <c r="B141" s="9" t="s">
        <v>301</v>
      </c>
      <c r="C141" s="10" t="s">
        <v>788</v>
      </c>
      <c r="D141" s="9" t="s">
        <v>32</v>
      </c>
      <c r="E141" s="9" t="s">
        <v>787</v>
      </c>
      <c r="F141" s="11" t="s">
        <v>661</v>
      </c>
      <c r="G141" s="11" t="s">
        <v>138</v>
      </c>
      <c r="H141" s="11" t="s">
        <v>391</v>
      </c>
      <c r="I141" s="11" t="s">
        <v>782</v>
      </c>
    </row>
    <row r="142" spans="1:9" s="12" customFormat="1" ht="19.5" customHeight="1">
      <c r="A142" s="9" t="s">
        <v>83</v>
      </c>
      <c r="B142" s="9" t="s">
        <v>481</v>
      </c>
      <c r="C142" s="10" t="s">
        <v>84</v>
      </c>
      <c r="D142" s="9" t="s">
        <v>85</v>
      </c>
      <c r="E142" s="9" t="s">
        <v>195</v>
      </c>
      <c r="F142" s="11" t="s">
        <v>660</v>
      </c>
      <c r="G142" s="11" t="s">
        <v>332</v>
      </c>
      <c r="H142" s="11" t="s">
        <v>331</v>
      </c>
      <c r="I142" s="11" t="s">
        <v>195</v>
      </c>
    </row>
    <row r="143" spans="1:9" s="12" customFormat="1" ht="19.5" customHeight="1">
      <c r="A143" s="9" t="s">
        <v>53</v>
      </c>
      <c r="B143" s="9" t="s">
        <v>227</v>
      </c>
      <c r="C143" s="10" t="s">
        <v>171</v>
      </c>
      <c r="D143" s="9" t="s">
        <v>54</v>
      </c>
      <c r="E143" s="9" t="s">
        <v>163</v>
      </c>
      <c r="F143" s="11" t="s">
        <v>661</v>
      </c>
      <c r="G143" s="11" t="s">
        <v>169</v>
      </c>
      <c r="H143" s="11" t="s">
        <v>168</v>
      </c>
      <c r="I143" s="11" t="s">
        <v>163</v>
      </c>
    </row>
    <row r="144" spans="1:9" s="12" customFormat="1" ht="19.5" customHeight="1">
      <c r="A144" s="9" t="s">
        <v>465</v>
      </c>
      <c r="B144" s="9" t="s">
        <v>856</v>
      </c>
      <c r="C144" s="10" t="s">
        <v>777</v>
      </c>
      <c r="D144" s="9" t="s">
        <v>466</v>
      </c>
      <c r="E144" s="9" t="s">
        <v>776</v>
      </c>
      <c r="F144" s="11" t="s">
        <v>661</v>
      </c>
      <c r="G144" s="11" t="s">
        <v>726</v>
      </c>
      <c r="H144" s="11" t="s">
        <v>725</v>
      </c>
      <c r="I144" s="11" t="s">
        <v>712</v>
      </c>
    </row>
    <row r="145" spans="1:9" s="12" customFormat="1" ht="19.5" customHeight="1">
      <c r="A145" s="9" t="s">
        <v>283</v>
      </c>
      <c r="B145" s="9" t="s">
        <v>284</v>
      </c>
      <c r="C145" s="10" t="s">
        <v>621</v>
      </c>
      <c r="D145" s="9" t="s">
        <v>620</v>
      </c>
      <c r="E145" s="9" t="s">
        <v>524</v>
      </c>
      <c r="F145" s="11" t="s">
        <v>660</v>
      </c>
      <c r="G145" s="11" t="s">
        <v>612</v>
      </c>
      <c r="H145" s="11" t="s">
        <v>611</v>
      </c>
      <c r="I145" s="11" t="s">
        <v>522</v>
      </c>
    </row>
    <row r="146" spans="1:9" s="12" customFormat="1" ht="19.5" customHeight="1">
      <c r="A146" s="9" t="s">
        <v>890</v>
      </c>
      <c r="B146" s="9" t="s">
        <v>891</v>
      </c>
      <c r="C146" s="10" t="s">
        <v>512</v>
      </c>
      <c r="D146" s="9" t="s">
        <v>892</v>
      </c>
      <c r="E146" s="9" t="s">
        <v>438</v>
      </c>
      <c r="F146" s="11" t="s">
        <v>661</v>
      </c>
      <c r="G146" s="11" t="s">
        <v>451</v>
      </c>
      <c r="H146" s="11" t="s">
        <v>450</v>
      </c>
      <c r="I146" s="11" t="s">
        <v>438</v>
      </c>
    </row>
    <row r="147" spans="1:9" s="12" customFormat="1" ht="19.5" customHeight="1">
      <c r="A147" s="9" t="s">
        <v>867</v>
      </c>
      <c r="B147" s="9" t="s">
        <v>868</v>
      </c>
      <c r="C147" s="10" t="s">
        <v>404</v>
      </c>
      <c r="D147" s="9" t="s">
        <v>403</v>
      </c>
      <c r="E147" s="9" t="s">
        <v>405</v>
      </c>
      <c r="F147" s="11" t="s">
        <v>659</v>
      </c>
      <c r="G147" s="11" t="s">
        <v>508</v>
      </c>
      <c r="H147" s="11" t="s">
        <v>507</v>
      </c>
      <c r="I147" s="11" t="s">
        <v>509</v>
      </c>
    </row>
    <row r="148" spans="1:9" s="12" customFormat="1" ht="19.5" customHeight="1">
      <c r="A148" s="9" t="s">
        <v>112</v>
      </c>
      <c r="B148" s="9" t="s">
        <v>232</v>
      </c>
      <c r="C148" s="10" t="s">
        <v>379</v>
      </c>
      <c r="D148" s="9" t="s">
        <v>113</v>
      </c>
      <c r="E148" s="9" t="s">
        <v>336</v>
      </c>
      <c r="F148" s="11" t="s">
        <v>661</v>
      </c>
      <c r="G148" s="11" t="s">
        <v>150</v>
      </c>
      <c r="H148" s="11" t="s">
        <v>149</v>
      </c>
      <c r="I148" s="11" t="s">
        <v>794</v>
      </c>
    </row>
    <row r="149" spans="1:9" s="12" customFormat="1" ht="19.5" customHeight="1">
      <c r="A149" s="9" t="s">
        <v>285</v>
      </c>
      <c r="B149" s="9" t="s">
        <v>911</v>
      </c>
      <c r="C149" s="10" t="s">
        <v>10</v>
      </c>
      <c r="D149" s="9" t="s">
        <v>658</v>
      </c>
      <c r="E149" s="9" t="s">
        <v>522</v>
      </c>
      <c r="F149" s="11" t="s">
        <v>660</v>
      </c>
      <c r="G149" s="11" t="s">
        <v>651</v>
      </c>
      <c r="H149" s="11" t="s">
        <v>650</v>
      </c>
      <c r="I149" s="11" t="s">
        <v>522</v>
      </c>
    </row>
    <row r="150" spans="1:9" s="12" customFormat="1" ht="19.5" customHeight="1">
      <c r="A150" s="9" t="s">
        <v>33</v>
      </c>
      <c r="B150" s="9" t="s">
        <v>495</v>
      </c>
      <c r="C150" s="10" t="s">
        <v>840</v>
      </c>
      <c r="D150" s="9" t="s">
        <v>34</v>
      </c>
      <c r="E150" s="9" t="s">
        <v>799</v>
      </c>
      <c r="F150" s="11" t="s">
        <v>661</v>
      </c>
      <c r="G150" s="11" t="s">
        <v>131</v>
      </c>
      <c r="H150" s="11" t="s">
        <v>130</v>
      </c>
      <c r="I150" s="11" t="s">
        <v>799</v>
      </c>
    </row>
    <row r="151" spans="1:9" s="12" customFormat="1" ht="19.5" customHeight="1">
      <c r="A151" s="9" t="s">
        <v>35</v>
      </c>
      <c r="B151" s="9" t="s">
        <v>870</v>
      </c>
      <c r="C151" s="10" t="s">
        <v>792</v>
      </c>
      <c r="D151" s="9" t="s">
        <v>791</v>
      </c>
      <c r="E151" s="9" t="s">
        <v>793</v>
      </c>
      <c r="F151" s="11" t="s">
        <v>661</v>
      </c>
      <c r="G151" s="11" t="s">
        <v>807</v>
      </c>
      <c r="H151" s="11" t="s">
        <v>806</v>
      </c>
      <c r="I151" s="11" t="s">
        <v>808</v>
      </c>
    </row>
    <row r="152" spans="1:9" s="12" customFormat="1" ht="19.5" customHeight="1">
      <c r="A152" s="9" t="s">
        <v>36</v>
      </c>
      <c r="B152" s="9" t="s">
        <v>37</v>
      </c>
      <c r="C152" s="10" t="s">
        <v>38</v>
      </c>
      <c r="D152" s="9" t="s">
        <v>39</v>
      </c>
      <c r="E152" s="9" t="s">
        <v>782</v>
      </c>
      <c r="F152" s="11" t="s">
        <v>660</v>
      </c>
      <c r="G152" s="11" t="s">
        <v>133</v>
      </c>
      <c r="H152" s="11" t="s">
        <v>132</v>
      </c>
      <c r="I152" s="11" t="s">
        <v>799</v>
      </c>
    </row>
    <row r="153" spans="1:9" s="12" customFormat="1" ht="19.5" customHeight="1">
      <c r="A153" s="9" t="s">
        <v>114</v>
      </c>
      <c r="B153" s="9" t="s">
        <v>888</v>
      </c>
      <c r="C153" s="10" t="s">
        <v>115</v>
      </c>
      <c r="D153" s="9" t="s">
        <v>116</v>
      </c>
      <c r="E153" s="9" t="s">
        <v>339</v>
      </c>
      <c r="F153" s="11" t="s">
        <v>660</v>
      </c>
      <c r="G153" s="11" t="s">
        <v>350</v>
      </c>
      <c r="H153" s="11" t="s">
        <v>349</v>
      </c>
      <c r="I153" s="11" t="s">
        <v>351</v>
      </c>
    </row>
    <row r="154" spans="1:9" s="12" customFormat="1" ht="19.5" customHeight="1">
      <c r="A154" s="9" t="s">
        <v>893</v>
      </c>
      <c r="B154" s="9" t="s">
        <v>894</v>
      </c>
      <c r="C154" s="10" t="s">
        <v>895</v>
      </c>
      <c r="D154" s="9" t="s">
        <v>896</v>
      </c>
      <c r="E154" s="9" t="s">
        <v>442</v>
      </c>
      <c r="F154" s="11" t="s">
        <v>661</v>
      </c>
      <c r="G154" s="11" t="s">
        <v>453</v>
      </c>
      <c r="H154" s="11" t="s">
        <v>452</v>
      </c>
      <c r="I154" s="11" t="s">
        <v>447</v>
      </c>
    </row>
  </sheetData>
  <sheetProtection password="C916" sheet="1" formatRows="0" autoFilter="0"/>
  <mergeCells count="1">
    <mergeCell ref="A1:I1"/>
  </mergeCells>
  <conditionalFormatting sqref="C154">
    <cfRule type="expression" priority="1" dxfId="0" stopIfTrue="1">
      <formula>#REF!&gt;1</formula>
    </cfRule>
  </conditionalFormatting>
  <printOptions/>
  <pageMargins left="0.18" right="0.08" top="0.3937007874015748" bottom="0.5511811023622047" header="0.2755905511811024" footer="0.5118110236220472"/>
  <pageSetup fitToHeight="100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2013-08-09T16:24:30Z</cp:lastPrinted>
  <dcterms:created xsi:type="dcterms:W3CDTF">2013-06-10T19:26:32Z</dcterms:created>
  <dcterms:modified xsi:type="dcterms:W3CDTF">2013-08-09T16:36:54Z</dcterms:modified>
  <cp:category/>
  <cp:version/>
  <cp:contentType/>
  <cp:contentStatus/>
</cp:coreProperties>
</file>