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Foglio1" sheetId="1" r:id="rId4"/>
    <sheet name="Foglio2" sheetId="2" r:id="rId5"/>
    <sheet name="Foglio3" sheetId="3" r:id="rId6"/>
  </sheets>
</workbook>
</file>

<file path=xl/sharedStrings.xml><?xml version="1.0" encoding="utf-8"?>
<sst xmlns="http://schemas.openxmlformats.org/spreadsheetml/2006/main" uniqueCount="84">
  <si>
    <t>RETTIFICHE  ASSEGNAZIONI PROVVISORIE INTERPROVINCIALI CLASSI DI CONCORSO</t>
  </si>
  <si>
    <t>CLASSE DI CONCORSO RICHIESTA</t>
  </si>
  <si>
    <t>NOMINATIVO</t>
  </si>
  <si>
    <t>DATA DI NASCITA</t>
  </si>
  <si>
    <t>PROVINCIA DI NASCITA</t>
  </si>
  <si>
    <t>ORDINE SCUOLA DI TITOLARITA'</t>
  </si>
  <si>
    <t>PROVINCIA DI TITOLARITA'</t>
  </si>
  <si>
    <t>CLASSE DI CONCORSO/TIPO POSTO DI TITOLARITA'</t>
  </si>
  <si>
    <t>SCUOLA/AMBITO/PROVINCIA DI TITOLARITA'</t>
  </si>
  <si>
    <t>PUNTEGGIO</t>
  </si>
  <si>
    <t>PUNTEGGIO RICONGIUNGIMENTO</t>
  </si>
  <si>
    <t>PUNTEGGIO ASSISTENZA</t>
  </si>
  <si>
    <t>TIPO POSTO RICHIESTO</t>
  </si>
  <si>
    <t>SEDE ASSEGNATA</t>
  </si>
  <si>
    <t xml:space="preserve">AB25 - LINGUA STRANIERA (INGLESE)         </t>
  </si>
  <si>
    <t>TROVATO MARIA</t>
  </si>
  <si>
    <t>15/07/1978</t>
  </si>
  <si>
    <t xml:space="preserve">CT    </t>
  </si>
  <si>
    <t>SCUOLA SECONDARIA DI I GRADO</t>
  </si>
  <si>
    <t>RG</t>
  </si>
  <si>
    <t xml:space="preserve">AC25 - LINGUA STRANIERA (SPAGNOLO)        </t>
  </si>
  <si>
    <t>RGCT702005 - CENTRO TERRIT.PERM.ISTR.FORM.ETA' ADULTA</t>
  </si>
  <si>
    <t>NORMALE</t>
  </si>
  <si>
    <t xml:space="preserve">CTP CAVOUR CATANIA </t>
  </si>
  <si>
    <t>DEL CAMPO MELANIA</t>
  </si>
  <si>
    <t>16/10/1964</t>
  </si>
  <si>
    <t>SCUOLA PRIMARIA</t>
  </si>
  <si>
    <t>RM</t>
  </si>
  <si>
    <t xml:space="preserve">IL - LINGUA INGLESE             </t>
  </si>
  <si>
    <t>RMEE84602C - PAVESE</t>
  </si>
  <si>
    <t>I.C. VIZZINI COE</t>
  </si>
  <si>
    <t>A022 - ITAL.,STORIA,ED.CIVICA,GEOG.SC.I GR</t>
  </si>
  <si>
    <t>SGROI STEFANIA</t>
  </si>
  <si>
    <t>16/06/1975</t>
  </si>
  <si>
    <t>RMMM8DM01P - SMS PORTO ROMANO</t>
  </si>
  <si>
    <t>i.c. randazzo h.12+h.6 i.c. pedara</t>
  </si>
  <si>
    <t>SCIUTO MARIA RITA</t>
  </si>
  <si>
    <t>05/05/1971</t>
  </si>
  <si>
    <t>TO</t>
  </si>
  <si>
    <t>TOMM256006 - TORINO - PIER GIORGIO FRASSATI</t>
  </si>
  <si>
    <t>H.6 II^ I.C. MACHERIONE GIARRE +h.3 i.c. calatabiano</t>
  </si>
  <si>
    <t xml:space="preserve">AJ56 - PIANOFORTE                         </t>
  </si>
  <si>
    <t>PALADINO SEBASTIANO</t>
  </si>
  <si>
    <t>07/09/1971</t>
  </si>
  <si>
    <t>EN</t>
  </si>
  <si>
    <t>ENMM82201E - DANTE ALIGHIERI</t>
  </si>
  <si>
    <t>I.C. MINEO</t>
  </si>
  <si>
    <t xml:space="preserve">A049 - SC. MOT. E SPORT. SC. I GR.        </t>
  </si>
  <si>
    <t>CUTULI ORAZIO</t>
  </si>
  <si>
    <t>28/01/1964</t>
  </si>
  <si>
    <t>SCUOLA SECONDARIA DI II GRADO</t>
  </si>
  <si>
    <t>PT</t>
  </si>
  <si>
    <t>A048 - SCIENZE MOTORIE E SPORTIVE II GRADO</t>
  </si>
  <si>
    <t>PTRH01000C - "MARTINI"</t>
  </si>
  <si>
    <t>GALILEO GALILEI -  MALETTO coe i.c. linguaglossa</t>
  </si>
  <si>
    <t>LICCIARDELLO CARMELA</t>
  </si>
  <si>
    <t>12/10/1977</t>
  </si>
  <si>
    <t>PA</t>
  </si>
  <si>
    <t>PAMM86101A - CARINI-LAURA LANZA</t>
  </si>
  <si>
    <t xml:space="preserve">I.C. MASCALI H.8+H.6 I° I.C. DI Acireale  + H.4 I.C. GALILEI ACIREALE </t>
  </si>
  <si>
    <t>BRUNO ADRIANA</t>
  </si>
  <si>
    <t>05/10/1973</t>
  </si>
  <si>
    <t>BG</t>
  </si>
  <si>
    <t>BGMM805022 - S.M.S. "F.MILESI"  TAVERNOLA</t>
  </si>
  <si>
    <t>I.C. DE ROBERTO CT H.7 + H.9 I.C. XX SETTEMBRE CATANIA + h. 2 SMS DANTE ALIGHIERI</t>
  </si>
  <si>
    <t xml:space="preserve">A030 - MUSICA SC. I GR.                   </t>
  </si>
  <si>
    <t>LIMINA OLGA</t>
  </si>
  <si>
    <t>19/03/1977</t>
  </si>
  <si>
    <t xml:space="preserve">ME    </t>
  </si>
  <si>
    <t>TOMM880019 - I.C. SUSA - GIULIANO</t>
  </si>
  <si>
    <t>I.C. MALETTO COE MACHERIONE GIARRE</t>
  </si>
  <si>
    <t xml:space="preserve">EH - SOST. MINORATI PSICOFISICI </t>
  </si>
  <si>
    <t>MUOIO ANNAMARIA</t>
  </si>
  <si>
    <t>15/08/1971</t>
  </si>
  <si>
    <t xml:space="preserve">SA    </t>
  </si>
  <si>
    <t>SA</t>
  </si>
  <si>
    <t xml:space="preserve">A028 - MATEMATICA E SCIENZE               </t>
  </si>
  <si>
    <t>SAMM86301G - MONTECORVINO R. "R. TRIFONE"</t>
  </si>
  <si>
    <t>SOSTEGNO</t>
  </si>
  <si>
    <t>IC  DUSMET - DORIA CATANIA cattedra</t>
  </si>
  <si>
    <t>GRASSO PATRIZIA</t>
  </si>
  <si>
    <t>09/09/1963</t>
  </si>
  <si>
    <t>RMMM8EK01N - SMS STEFANIA QUARANTA</t>
  </si>
  <si>
    <t>I.C.TEMPESTA CATANIA cattedra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</si>
</sst>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1"/>
      <color indexed="8"/>
      <name val="Calibri"/>
    </font>
    <font>
      <sz val="11"/>
      <color indexed="8"/>
      <name val="Helvetica"/>
    </font>
    <font>
      <sz val="14"/>
      <color indexed="8"/>
      <name val="Calibri"/>
    </font>
    <font>
      <b val="1"/>
      <sz val="11"/>
      <color indexed="8"/>
      <name val="Calibri"/>
    </font>
    <font>
      <b val="1"/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/>
    </xf>
    <xf numFmtId="0" fontId="3" fillId="2" borderId="1" applyNumberFormat="1" applyFont="1" applyFill="1" applyBorder="1" applyAlignment="1" applyProtection="0">
      <alignment horizontal="center" vertical="center"/>
    </xf>
    <xf numFmtId="49" fontId="4" fillId="3" borderId="2" applyNumberFormat="1" applyFont="1" applyFill="1" applyBorder="1" applyAlignment="1" applyProtection="0">
      <alignment horizontal="left" vertical="center" wrapText="1"/>
    </xf>
    <xf numFmtId="49" fontId="0" fillId="2" borderId="2" applyNumberFormat="1" applyFont="1" applyFill="1" applyBorder="1" applyAlignment="1" applyProtection="0">
      <alignment horizontal="left" vertical="top" wrapText="1"/>
    </xf>
    <xf numFmtId="2" fontId="0" fillId="2" borderId="2" applyNumberFormat="1" applyFont="1" applyFill="1" applyBorder="1" applyAlignment="1" applyProtection="0">
      <alignment horizontal="right" vertical="top" wrapText="1"/>
    </xf>
    <xf numFmtId="49" fontId="0" fillId="2" borderId="2" applyNumberFormat="1" applyFont="1" applyFill="1" applyBorder="1" applyAlignment="1" applyProtection="0">
      <alignment vertical="top" wrapText="1"/>
    </xf>
    <xf numFmtId="49" fontId="5" fillId="2" borderId="2" applyNumberFormat="1" applyFont="1" applyFill="1" applyBorder="1" applyAlignment="1" applyProtection="0">
      <alignment horizontal="left" vertical="top" wrapText="1"/>
    </xf>
    <xf numFmtId="2" fontId="5" fillId="2" borderId="2" applyNumberFormat="1" applyFont="1" applyFill="1" applyBorder="1" applyAlignment="1" applyProtection="0">
      <alignment horizontal="right" vertical="top" wrapText="1"/>
    </xf>
    <xf numFmtId="49" fontId="5" fillId="2" borderId="2" applyNumberFormat="1" applyFont="1" applyFill="1" applyBorder="1" applyAlignment="1" applyProtection="0">
      <alignment vertical="top" wrapText="1"/>
    </xf>
    <xf numFmtId="49" fontId="0" fillId="2" borderId="2" applyNumberFormat="1" applyFont="1" applyFill="1" applyBorder="1" applyAlignment="1" applyProtection="0">
      <alignment vertical="bottom" wrapText="1"/>
    </xf>
    <xf numFmtId="0" fontId="0" applyNumberFormat="1" applyFont="1" applyFill="0" applyBorder="0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0c0c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M13"/>
  <sheetViews>
    <sheetView workbookViewId="0" showGridLines="0" defaultGridColor="1"/>
  </sheetViews>
  <sheetFormatPr defaultColWidth="8.83333" defaultRowHeight="15" customHeight="1" outlineLevelRow="0" outlineLevelCol="0"/>
  <cols>
    <col min="1" max="1" width="14" style="1" customWidth="1"/>
    <col min="2" max="2" width="23.1719" style="1" customWidth="1"/>
    <col min="3" max="3" width="17.5" style="1" customWidth="1"/>
    <col min="4" max="4" width="13.8516" style="1" customWidth="1"/>
    <col min="5" max="5" width="18.3516" style="1" customWidth="1"/>
    <col min="6" max="6" width="13.8516" style="1" customWidth="1"/>
    <col min="7" max="7" width="22.6719" style="1" customWidth="1"/>
    <col min="8" max="8" width="18.6719" style="1" customWidth="1"/>
    <col min="9" max="9" width="12" style="1" customWidth="1"/>
    <col min="10" max="10" width="18.8516" style="1" customWidth="1"/>
    <col min="11" max="11" width="15.5" style="1" customWidth="1"/>
    <col min="12" max="12" width="16.8516" style="1" customWidth="1"/>
    <col min="13" max="13" width="17" style="1" customWidth="1"/>
    <col min="14" max="256" width="8.85156" style="1" customWidth="1"/>
  </cols>
  <sheetData>
    <row r="1" ht="51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5.65" customHeight="1">
      <c r="A2" t="s" s="4">
        <v>1</v>
      </c>
      <c r="B2" t="s" s="4">
        <v>2</v>
      </c>
      <c r="C2" t="s" s="4">
        <v>3</v>
      </c>
      <c r="D2" t="s" s="4">
        <v>4</v>
      </c>
      <c r="E2" t="s" s="4">
        <v>5</v>
      </c>
      <c r="F2" t="s" s="4">
        <v>6</v>
      </c>
      <c r="G2" t="s" s="4">
        <v>7</v>
      </c>
      <c r="H2" t="s" s="4">
        <v>8</v>
      </c>
      <c r="I2" t="s" s="4">
        <v>9</v>
      </c>
      <c r="J2" t="s" s="4">
        <v>10</v>
      </c>
      <c r="K2" t="s" s="4">
        <v>11</v>
      </c>
      <c r="L2" t="s" s="4">
        <v>12</v>
      </c>
      <c r="M2" t="s" s="4">
        <v>13</v>
      </c>
    </row>
    <row r="3" ht="51" customHeight="1">
      <c r="A3" t="s" s="5">
        <v>14</v>
      </c>
      <c r="B3" t="s" s="5">
        <v>15</v>
      </c>
      <c r="C3" t="s" s="5">
        <v>16</v>
      </c>
      <c r="D3" t="s" s="5">
        <v>17</v>
      </c>
      <c r="E3" t="s" s="5">
        <v>18</v>
      </c>
      <c r="F3" t="s" s="5">
        <v>19</v>
      </c>
      <c r="G3" t="s" s="5">
        <v>20</v>
      </c>
      <c r="H3" t="s" s="5">
        <v>21</v>
      </c>
      <c r="I3" s="6">
        <v>0</v>
      </c>
      <c r="J3" s="6">
        <f>I3+6</f>
        <v>6</v>
      </c>
      <c r="K3" s="6">
        <v>0</v>
      </c>
      <c r="L3" t="s" s="5">
        <v>22</v>
      </c>
      <c r="M3" t="s" s="7">
        <v>23</v>
      </c>
    </row>
    <row r="4" ht="35.65" customHeight="1">
      <c r="A4" t="s" s="8">
        <v>14</v>
      </c>
      <c r="B4" t="s" s="8">
        <v>24</v>
      </c>
      <c r="C4" t="s" s="8">
        <v>25</v>
      </c>
      <c r="D4" t="s" s="8">
        <v>17</v>
      </c>
      <c r="E4" t="s" s="8">
        <v>26</v>
      </c>
      <c r="F4" t="s" s="8">
        <v>27</v>
      </c>
      <c r="G4" t="s" s="8">
        <v>28</v>
      </c>
      <c r="H4" t="s" s="8">
        <v>29</v>
      </c>
      <c r="I4" s="9">
        <v>0</v>
      </c>
      <c r="J4" s="9">
        <v>6</v>
      </c>
      <c r="K4" s="9">
        <v>0</v>
      </c>
      <c r="L4" t="s" s="8">
        <v>22</v>
      </c>
      <c r="M4" t="s" s="7">
        <v>30</v>
      </c>
    </row>
    <row r="5" ht="51" customHeight="1">
      <c r="A5" t="s" s="5">
        <v>31</v>
      </c>
      <c r="B5" t="s" s="5">
        <v>32</v>
      </c>
      <c r="C5" t="s" s="5">
        <v>33</v>
      </c>
      <c r="D5" t="s" s="5">
        <v>17</v>
      </c>
      <c r="E5" t="s" s="5">
        <v>18</v>
      </c>
      <c r="F5" t="s" s="5">
        <v>27</v>
      </c>
      <c r="G5" t="s" s="5">
        <v>31</v>
      </c>
      <c r="H5" t="s" s="5">
        <v>34</v>
      </c>
      <c r="I5" s="6">
        <v>4</v>
      </c>
      <c r="J5" s="6">
        <f>I5+6</f>
        <v>10</v>
      </c>
      <c r="K5" s="6">
        <v>0</v>
      </c>
      <c r="L5" t="s" s="5">
        <v>22</v>
      </c>
      <c r="M5" t="s" s="7">
        <v>35</v>
      </c>
    </row>
    <row r="6" ht="51" customHeight="1">
      <c r="A6" t="s" s="8">
        <v>31</v>
      </c>
      <c r="B6" t="s" s="8">
        <v>36</v>
      </c>
      <c r="C6" t="s" s="8">
        <v>37</v>
      </c>
      <c r="D6" t="s" s="8">
        <v>17</v>
      </c>
      <c r="E6" t="s" s="8">
        <v>18</v>
      </c>
      <c r="F6" t="s" s="8">
        <v>38</v>
      </c>
      <c r="G6" t="s" s="8">
        <v>31</v>
      </c>
      <c r="H6" t="s" s="8">
        <v>39</v>
      </c>
      <c r="I6" s="9">
        <v>6</v>
      </c>
      <c r="J6" s="9">
        <v>12</v>
      </c>
      <c r="K6" s="9">
        <v>0</v>
      </c>
      <c r="L6" t="s" s="8">
        <v>22</v>
      </c>
      <c r="M6" t="s" s="7">
        <v>40</v>
      </c>
    </row>
    <row r="7" ht="35.65" customHeight="1">
      <c r="A7" t="s" s="8">
        <v>41</v>
      </c>
      <c r="B7" t="s" s="8">
        <v>42</v>
      </c>
      <c r="C7" t="s" s="8">
        <v>43</v>
      </c>
      <c r="D7" t="s" s="8">
        <v>17</v>
      </c>
      <c r="E7" t="s" s="8">
        <v>18</v>
      </c>
      <c r="F7" t="s" s="8">
        <v>44</v>
      </c>
      <c r="G7" t="s" s="8">
        <v>41</v>
      </c>
      <c r="H7" t="s" s="8">
        <v>45</v>
      </c>
      <c r="I7" s="9">
        <v>6</v>
      </c>
      <c r="J7" s="9">
        <v>12</v>
      </c>
      <c r="K7" s="9">
        <v>0</v>
      </c>
      <c r="L7" t="s" s="8">
        <v>22</v>
      </c>
      <c r="M7" t="s" s="7">
        <v>46</v>
      </c>
    </row>
    <row r="8" ht="39" customHeight="1">
      <c r="A8" t="s" s="5">
        <v>47</v>
      </c>
      <c r="B8" t="s" s="5">
        <v>48</v>
      </c>
      <c r="C8" t="s" s="5">
        <v>49</v>
      </c>
      <c r="D8" t="s" s="5">
        <v>17</v>
      </c>
      <c r="E8" t="s" s="5">
        <v>50</v>
      </c>
      <c r="F8" t="s" s="5">
        <v>51</v>
      </c>
      <c r="G8" t="s" s="5">
        <v>52</v>
      </c>
      <c r="H8" t="s" s="5">
        <v>53</v>
      </c>
      <c r="I8" s="6">
        <v>0</v>
      </c>
      <c r="J8" s="6">
        <f>I8+6</f>
        <v>6</v>
      </c>
      <c r="K8" s="6">
        <v>0</v>
      </c>
      <c r="L8" t="s" s="5">
        <v>22</v>
      </c>
      <c r="M8" t="s" s="5">
        <v>54</v>
      </c>
    </row>
    <row r="9" ht="46.65" customHeight="1">
      <c r="A9" t="s" s="5">
        <v>20</v>
      </c>
      <c r="B9" t="s" s="5">
        <v>55</v>
      </c>
      <c r="C9" t="s" s="5">
        <v>56</v>
      </c>
      <c r="D9" t="s" s="5">
        <v>17</v>
      </c>
      <c r="E9" t="s" s="5">
        <v>18</v>
      </c>
      <c r="F9" t="s" s="5">
        <v>57</v>
      </c>
      <c r="G9" t="s" s="5">
        <v>20</v>
      </c>
      <c r="H9" t="s" s="5">
        <v>58</v>
      </c>
      <c r="I9" s="6">
        <v>4</v>
      </c>
      <c r="J9" s="6">
        <f>I9+6</f>
        <v>10</v>
      </c>
      <c r="K9" s="6">
        <v>0</v>
      </c>
      <c r="L9" t="s" s="5">
        <v>22</v>
      </c>
      <c r="M9" t="s" s="10">
        <v>59</v>
      </c>
    </row>
    <row r="10" ht="63" customHeight="1">
      <c r="A10" t="s" s="5">
        <v>31</v>
      </c>
      <c r="B10" t="s" s="5">
        <v>60</v>
      </c>
      <c r="C10" t="s" s="5">
        <v>61</v>
      </c>
      <c r="D10" t="s" s="5">
        <v>17</v>
      </c>
      <c r="E10" t="s" s="5">
        <v>18</v>
      </c>
      <c r="F10" t="s" s="5">
        <v>62</v>
      </c>
      <c r="G10" t="s" s="5">
        <v>31</v>
      </c>
      <c r="H10" t="s" s="5">
        <v>63</v>
      </c>
      <c r="I10" s="6">
        <v>7</v>
      </c>
      <c r="J10" s="6">
        <f>I10+6</f>
        <v>13</v>
      </c>
      <c r="K10" s="6">
        <v>0</v>
      </c>
      <c r="L10" t="s" s="5">
        <v>22</v>
      </c>
      <c r="M10" t="s" s="7">
        <v>64</v>
      </c>
    </row>
    <row r="11" ht="39" customHeight="1">
      <c r="A11" t="s" s="5">
        <v>65</v>
      </c>
      <c r="B11" t="s" s="5">
        <v>66</v>
      </c>
      <c r="C11" t="s" s="5">
        <v>67</v>
      </c>
      <c r="D11" t="s" s="5">
        <v>68</v>
      </c>
      <c r="E11" t="s" s="5">
        <v>18</v>
      </c>
      <c r="F11" t="s" s="5">
        <v>38</v>
      </c>
      <c r="G11" t="s" s="5">
        <v>65</v>
      </c>
      <c r="H11" t="s" s="5">
        <v>69</v>
      </c>
      <c r="I11" s="6">
        <v>4</v>
      </c>
      <c r="J11" s="6">
        <f>I11+6</f>
        <v>10</v>
      </c>
      <c r="K11" s="6">
        <v>0</v>
      </c>
      <c r="L11" t="s" s="5">
        <v>22</v>
      </c>
      <c r="M11" t="s" s="11">
        <v>70</v>
      </c>
    </row>
    <row r="12" ht="35.65" customHeight="1">
      <c r="A12" t="s" s="8">
        <v>71</v>
      </c>
      <c r="B12" t="s" s="8">
        <v>72</v>
      </c>
      <c r="C12" t="s" s="8">
        <v>73</v>
      </c>
      <c r="D12" t="s" s="8">
        <v>74</v>
      </c>
      <c r="E12" t="s" s="8">
        <v>18</v>
      </c>
      <c r="F12" t="s" s="8">
        <v>75</v>
      </c>
      <c r="G12" t="s" s="8">
        <v>76</v>
      </c>
      <c r="H12" t="s" s="8">
        <v>77</v>
      </c>
      <c r="I12" s="9">
        <v>10</v>
      </c>
      <c r="J12" s="9">
        <v>16</v>
      </c>
      <c r="K12" s="9">
        <v>0</v>
      </c>
      <c r="L12" t="s" s="8">
        <v>78</v>
      </c>
      <c r="M12" t="s" s="11">
        <v>79</v>
      </c>
    </row>
    <row r="13" ht="35.65" customHeight="1">
      <c r="A13" t="s" s="8">
        <v>71</v>
      </c>
      <c r="B13" t="s" s="8">
        <v>80</v>
      </c>
      <c r="C13" t="s" s="8">
        <v>81</v>
      </c>
      <c r="D13" t="s" s="8">
        <v>17</v>
      </c>
      <c r="E13" t="s" s="8">
        <v>18</v>
      </c>
      <c r="F13" t="s" s="8">
        <v>27</v>
      </c>
      <c r="G13" t="s" s="8">
        <v>76</v>
      </c>
      <c r="H13" t="s" s="8">
        <v>82</v>
      </c>
      <c r="I13" s="9">
        <v>0</v>
      </c>
      <c r="J13" s="9">
        <v>6</v>
      </c>
      <c r="K13" s="9">
        <v>0</v>
      </c>
      <c r="L13" t="s" s="8">
        <v>78</v>
      </c>
      <c r="M13" t="s" s="11">
        <v>83</v>
      </c>
    </row>
  </sheetData>
  <mergeCells count="1">
    <mergeCell ref="A1:M1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5" customHeight="1" outlineLevelRow="0" outlineLevelCol="0"/>
  <cols>
    <col min="1" max="1" width="8.85156" style="12" customWidth="1"/>
    <col min="2" max="2" width="8.85156" style="12" customWidth="1"/>
    <col min="3" max="3" width="8.85156" style="12" customWidth="1"/>
    <col min="4" max="4" width="8.85156" style="12" customWidth="1"/>
    <col min="5" max="5" width="8.85156" style="12" customWidth="1"/>
    <col min="6" max="256" width="8.85156" style="12" customWidth="1"/>
  </cols>
  <sheetData>
    <row r="1" ht="15" customHeight="1">
      <c r="A1" s="13"/>
      <c r="B1" s="13"/>
      <c r="C1" s="13"/>
      <c r="D1" s="13"/>
      <c r="E1" s="13"/>
    </row>
    <row r="2" ht="15" customHeight="1">
      <c r="A2" s="13"/>
      <c r="B2" s="13"/>
      <c r="C2" s="13"/>
      <c r="D2" s="13"/>
      <c r="E2" s="13"/>
    </row>
    <row r="3" ht="15" customHeight="1">
      <c r="A3" s="13"/>
      <c r="B3" s="13"/>
      <c r="C3" s="13"/>
      <c r="D3" s="13"/>
      <c r="E3" s="13"/>
    </row>
    <row r="4" ht="15" customHeight="1">
      <c r="A4" s="13"/>
      <c r="B4" s="13"/>
      <c r="C4" s="13"/>
      <c r="D4" s="13"/>
      <c r="E4" s="13"/>
    </row>
    <row r="5" ht="15" customHeight="1">
      <c r="A5" s="13"/>
      <c r="B5" s="13"/>
      <c r="C5" s="13"/>
      <c r="D5" s="13"/>
      <c r="E5" s="13"/>
    </row>
    <row r="6" ht="15" customHeight="1">
      <c r="A6" s="13"/>
      <c r="B6" s="13"/>
      <c r="C6" s="13"/>
      <c r="D6" s="13"/>
      <c r="E6" s="13"/>
    </row>
    <row r="7" ht="15" customHeight="1">
      <c r="A7" s="13"/>
      <c r="B7" s="13"/>
      <c r="C7" s="13"/>
      <c r="D7" s="13"/>
      <c r="E7" s="13"/>
    </row>
    <row r="8" ht="15" customHeight="1">
      <c r="A8" s="13"/>
      <c r="B8" s="13"/>
      <c r="C8" s="13"/>
      <c r="D8" s="13"/>
      <c r="E8" s="13"/>
    </row>
    <row r="9" ht="15" customHeight="1">
      <c r="A9" s="13"/>
      <c r="B9" s="13"/>
      <c r="C9" s="13"/>
      <c r="D9" s="13"/>
      <c r="E9" s="13"/>
    </row>
    <row r="10" ht="15" customHeight="1">
      <c r="A10" s="13"/>
      <c r="B10" s="13"/>
      <c r="C10" s="13"/>
      <c r="D10" s="13"/>
      <c r="E10" s="13"/>
    </row>
  </sheetData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&amp;C&amp;"Helvetica,Regular"&amp;11&amp;K000000&amp;P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5" customHeight="1" outlineLevelRow="0" outlineLevelCol="0"/>
  <cols>
    <col min="1" max="1" width="8.85156" style="14" customWidth="1"/>
    <col min="2" max="2" width="8.85156" style="14" customWidth="1"/>
    <col min="3" max="3" width="8.85156" style="14" customWidth="1"/>
    <col min="4" max="4" width="8.85156" style="14" customWidth="1"/>
    <col min="5" max="5" width="8.85156" style="14" customWidth="1"/>
    <col min="6" max="256" width="8.85156" style="14" customWidth="1"/>
  </cols>
  <sheetData>
    <row r="1" ht="15" customHeight="1">
      <c r="A1" s="13"/>
      <c r="B1" s="13"/>
      <c r="C1" s="13"/>
      <c r="D1" s="13"/>
      <c r="E1" s="13"/>
    </row>
    <row r="2" ht="15" customHeight="1">
      <c r="A2" s="13"/>
      <c r="B2" s="13"/>
      <c r="C2" s="13"/>
      <c r="D2" s="13"/>
      <c r="E2" s="13"/>
    </row>
    <row r="3" ht="15" customHeight="1">
      <c r="A3" s="13"/>
      <c r="B3" s="13"/>
      <c r="C3" s="13"/>
      <c r="D3" s="13"/>
      <c r="E3" s="13"/>
    </row>
    <row r="4" ht="15" customHeight="1">
      <c r="A4" s="13"/>
      <c r="B4" s="13"/>
      <c r="C4" s="13"/>
      <c r="D4" s="13"/>
      <c r="E4" s="13"/>
    </row>
    <row r="5" ht="15" customHeight="1">
      <c r="A5" s="13"/>
      <c r="B5" s="13"/>
      <c r="C5" s="13"/>
      <c r="D5" s="13"/>
      <c r="E5" s="13"/>
    </row>
    <row r="6" ht="15" customHeight="1">
      <c r="A6" s="13"/>
      <c r="B6" s="13"/>
      <c r="C6" s="13"/>
      <c r="D6" s="13"/>
      <c r="E6" s="13"/>
    </row>
    <row r="7" ht="15" customHeight="1">
      <c r="A7" s="13"/>
      <c r="B7" s="13"/>
      <c r="C7" s="13"/>
      <c r="D7" s="13"/>
      <c r="E7" s="13"/>
    </row>
    <row r="8" ht="15" customHeight="1">
      <c r="A8" s="13"/>
      <c r="B8" s="13"/>
      <c r="C8" s="13"/>
      <c r="D8" s="13"/>
      <c r="E8" s="13"/>
    </row>
    <row r="9" ht="15" customHeight="1">
      <c r="A9" s="13"/>
      <c r="B9" s="13"/>
      <c r="C9" s="13"/>
      <c r="D9" s="13"/>
      <c r="E9" s="13"/>
    </row>
    <row r="10" ht="15" customHeight="1">
      <c r="A10" s="13"/>
      <c r="B10" s="13"/>
      <c r="C10" s="13"/>
      <c r="D10" s="13"/>
      <c r="E10" s="13"/>
    </row>
  </sheetData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